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7485" tabRatio="379" activeTab="1"/>
  </bookViews>
  <sheets>
    <sheet name="現況報告書" sheetId="1" r:id="rId1"/>
    <sheet name="総括表" sheetId="15" r:id="rId2"/>
    <sheet name="事業リスト" sheetId="16" r:id="rId3"/>
  </sheets>
  <definedNames>
    <definedName name="_xlnm._FilterDatabase" localSheetId="0" hidden="1">現況報告書!$A$117:$BL$159</definedName>
    <definedName name="_xlnm.Print_Area" localSheetId="0">現況報告書!$A$1:$BL$252</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<sst xmlns="http://schemas.openxmlformats.org/spreadsheetml/2006/main" count="947" uniqueCount="564">
  <si>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</si>
  <si>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</si>
  <si>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</si>
  <si>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</si>
  <si>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</si>
  <si>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</si>
  <si>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</si>
  <si>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</si>
  <si>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</si>
  <si>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</si>
  <si>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</si>
  <si>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</si>
  <si>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</si>
  <si>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</si>
  <si>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</si>
  <si>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</si>
  <si>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</si>
  <si>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</si>
  <si>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</si>
  <si>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</si>
  <si>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</si>
  <si>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</si>
  <si>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</si>
  <si>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</si>
  <si>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</si>
  <si>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</si>
  <si>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</si>
  <si>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</si>
  <si>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</si>
  <si>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</si>
  <si>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</si>
  <si>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</si>
  <si>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</si>
  <si>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</si>
  <si>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</si>
  <si>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</si>
  <si>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</si>
  <si>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</si>
  <si>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</si>
  <si>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</si>
  <si>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</si>
  <si>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</si>
  <si>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</si>
  <si>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</si>
  <si>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</si>
  <si>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</si>
  <si>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</si>
  <si>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</si>
  <si>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</si>
  <si>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</si>
  <si>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</si>
  <si>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</si>
  <si>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</si>
  <si>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</si>
  <si>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</si>
  <si>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</si>
  <si>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</si>
  <si>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</si>
  <si>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</si>
  <si>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</si>
  <si>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</si>
  <si>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</si>
  <si>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</si>
  <si>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</si>
  <si>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</si>
  <si>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</si>
  <si>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</si>
  <si>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</si>
  <si>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</si>
  <si>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</si>
  <si>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</si>
  <si>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</si>
  <si>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</si>
  <si>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</si>
  <si>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</si>
  <si>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</si>
  <si>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</si>
  <si>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</si>
  <si>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</si>
  <si>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</si>
  <si>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</si>
  <si>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</si>
  <si>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</si>
  <si>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</si>
  <si>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</si>
  <si>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</si>
  <si>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</si>
  <si>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</si>
  <si>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</si>
  <si>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</si>
  <si>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</si>
  <si>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</si>
  <si>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</si>
  <si>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</si>
  <si>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</si>
  <si>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</si>
  <si>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</si>
  <si>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</si>
  <si>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</si>
  <si>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</si>
  <si>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</si>
  <si>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</si>
  <si>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</si>
  <si>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</si>
  <si>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</si>
  <si>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</si>
  <si>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</si>
  <si>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</si>
  <si>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</si>
  <si>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</si>
  <si>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</si>
  <si>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</si>
  <si>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</si>
  <si>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</si>
  <si>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</si>
  <si>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</si>
  <si>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</si>
  <si>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</si>
  <si>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</si>
  <si>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</si>
  <si>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</si>
  <si>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</si>
  <si>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</si>
  <si>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</si>
  <si>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</si>
  <si>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</si>
  <si>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</si>
  <si>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</si>
  <si>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</si>
  <si>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</si>
  <si>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</si>
  <si>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</si>
  <si>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</si>
  <si>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</si>
  <si>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</si>
  <si>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</si>
  <si>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</si>
  <si>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</si>
  <si>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</si>
  <si>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</si>
  <si>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</si>
  <si>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</si>
  <si>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</si>
  <si>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</si>
  <si>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</si>
  <si>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</si>
  <si>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</si>
  <si>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</si>
  <si>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</si>
  <si>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</si>
  <si>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</si>
  <si>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</si>
  <si>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</si>
  <si>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</si>
  <si>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</si>
  <si>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</si>
  <si>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</si>
  <si>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</si>
  <si>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</si>
  <si>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</si>
  <si>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</si>
  <si>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</si>
  <si>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</si>
  <si>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</si>
  <si>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</si>
  <si>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</si>
  <si>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</si>
  <si>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</si>
  <si>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</si>
  <si>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</si>
  <si>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</si>
  <si>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</si>
  <si>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</si>
  <si>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</si>
  <si>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</si>
  <si>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</si>
  <si>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</si>
  <si>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</si>
  <si>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</si>
  <si>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</si>
  <si>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</si>
  <si>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</si>
  <si>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</si>
  <si>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</si>
  <si>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</si>
  <si>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</si>
  <si>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</si>
  <si>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</si>
  <si>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</si>
  <si>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</si>
  <si>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</si>
  <si>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</si>
  <si>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</si>
  <si>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</si>
  <si>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</si>
  <si>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</si>
  <si>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</si>
  <si>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</si>
  <si>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</si>
  <si>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</si>
  <si>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</si>
  <si>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</si>
  <si>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</si>
  <si>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</si>
  <si>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</si>
  <si>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</si>
  <si>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</si>
  <si>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</si>
  <si>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</si>
  <si>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</si>
  <si>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</si>
  <si>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</si>
  <si>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</si>
  <si>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</si>
  <si>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</si>
  <si>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</si>
  <si>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</si>
  <si>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</si>
  <si>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</si>
  <si>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</si>
  <si>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</si>
  <si>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</si>
  <si>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</si>
  <si>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</si>
  <si>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</si>
  <si>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</si>
  <si>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</si>
  <si>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</si>
  <si>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</si>
  <si>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</si>
  <si>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</si>
  <si>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</si>
  <si>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</si>
  <si>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</si>
  <si>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</si>
  <si>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</si>
  <si>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</si>
  <si>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</si>
  <si>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</si>
  <si>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</si>
  <si>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</si>
  <si>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</si>
  <si>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</si>
  <si>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</si>
  <si>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</si>
  <si>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</si>
  <si>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</si>
  <si>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</si>
  <si>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</si>
  <si>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</si>
  <si>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</si>
  <si>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</si>
  <si>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</si>
  <si>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</si>
  <si>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</si>
  <si>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</si>
  <si>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</si>
  <si>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</si>
  <si>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</si>
  <si>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</si>
  <si>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</si>
  <si>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</si>
  <si>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</si>
  <si>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</si>
  <si>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</si>
  <si>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</si>
  <si>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</si>
  <si>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</si>
  <si>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</si>
  <si>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</si>
  <si>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</si>
  <si>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</si>
  <si>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</si>
  <si>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</si>
  <si>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</si>
  <si>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</si>
  <si>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</si>
  <si>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</si>
  <si>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</si>
  <si>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</si>
  <si>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</si>
  <si>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</si>
  <si>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</si>
  <si>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</si>
  <si>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</si>
  <si>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</si>
  <si>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</si>
  <si>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</si>
  <si>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</si>
  <si>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</si>
  <si>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</si>
  <si>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</si>
  <si>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</si>
  <si>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</si>
  <si>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</si>
  <si>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</si>
  <si>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</si>
  <si>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</si>
  <si>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</si>
  <si>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</si>
  <si>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</si>
  <si>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</si>
  <si>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</si>
  <si>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</si>
  <si>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</si>
  <si>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</si>
  <si>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</si>
  <si>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</si>
  <si>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</si>
  <si>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</si>
  <si>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</si>
  <si>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</si>
  <si>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</si>
  <si>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</si>
  <si>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</si>
  <si>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</si>
  <si>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</si>
  <si>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</si>
  <si>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</si>
  <si>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</si>
  <si>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</si>
  <si>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</si>
  <si>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</si>
  <si>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</si>
  <si>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</si>
  <si>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</si>
  <si>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</si>
  <si>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</si>
  <si>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</si>
  <si>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</si>
  <si>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</si>
  <si>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</si>
  <si>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</si>
  <si>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</si>
  <si>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</si>
  <si>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</si>
  <si>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</si>
  <si>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</si>
  <si>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</si>
  <si>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</si>
  <si>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</si>
  <si>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</si>
  <si>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</si>
  <si>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</si>
  <si>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</si>
  <si>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</si>
  <si>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</si>
  <si>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</si>
  <si>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</si>
  <si>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</si>
  <si>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</si>
  <si>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</si>
  <si>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</si>
  <si>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</si>
  <si>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</si>
  <si>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</si>
  <si>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</si>
  <si>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</si>
  <si>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</si>
  <si>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</si>
  <si>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</si>
  <si>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</si>
  <si>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</si>
  <si>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</si>
  <si>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</si>
  <si>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</si>
  <si>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</si>
  <si>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</si>
  <si>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</si>
  <si>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</si>
  <si>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</si>
  <si>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</si>
  <si>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</si>
  <si>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</si>
  <si>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</si>
  <si>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</si>
  <si>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</si>
  <si>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</si>
  <si>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</si>
  <si>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が非公表とすることができる項目</t>
    <rPh sb="1" eb="2">
      <t>ヒ</t>
    </rPh>
    <rPh sb="2" eb="4">
      <t>コウヒョウ</t>
    </rPh>
    <rPh sb="13" eb="15">
      <t>コウモク</t>
    </rPh>
    <phoneticPr fontId="1"/>
  </si>
  <si>
    <t>市</t>
  </si>
  <si>
    <t>社会福祉法人たまご会</t>
    <rPh sb="0" eb="10">
      <t>タマゴ</t>
    </rPh>
    <phoneticPr fontId="1"/>
  </si>
  <si>
    <t>http://www.tamagokai.or.jp/</t>
    <phoneticPr fontId="1"/>
  </si>
  <si>
    <t>tamago@tamagokai.or.jp</t>
    <phoneticPr fontId="1"/>
  </si>
  <si>
    <t>平成13年8月8日</t>
    <rPh sb="0" eb="2">
      <t>ヘイセイ</t>
    </rPh>
    <rPh sb="4" eb="5">
      <t>ネン</t>
    </rPh>
    <rPh sb="6" eb="7">
      <t>ガツ</t>
    </rPh>
    <rPh sb="8" eb="9">
      <t>ニチ</t>
    </rPh>
    <phoneticPr fontId="1"/>
  </si>
  <si>
    <t>平成13年8月14日</t>
    <rPh sb="0" eb="2">
      <t>ヘイセイ</t>
    </rPh>
    <rPh sb="4" eb="5">
      <t>ネン</t>
    </rPh>
    <rPh sb="6" eb="7">
      <t>ガツ</t>
    </rPh>
    <rPh sb="9" eb="10">
      <t>ニチ</t>
    </rPh>
    <phoneticPr fontId="1"/>
  </si>
  <si>
    <t>0823</t>
    <phoneticPr fontId="1"/>
  </si>
  <si>
    <t>70</t>
    <phoneticPr fontId="1"/>
  </si>
  <si>
    <t>3737</t>
    <phoneticPr fontId="1"/>
  </si>
  <si>
    <t>77</t>
    <phoneticPr fontId="1"/>
  </si>
  <si>
    <t>1840</t>
    <phoneticPr fontId="1"/>
  </si>
  <si>
    <t>在永　末徳</t>
    <rPh sb="0" eb="1">
      <t>ザイ</t>
    </rPh>
    <rPh sb="1" eb="2">
      <t>ナガ</t>
    </rPh>
    <rPh sb="3" eb="4">
      <t>スエ</t>
    </rPh>
    <rPh sb="4" eb="5">
      <t>トク</t>
    </rPh>
    <phoneticPr fontId="1"/>
  </si>
  <si>
    <t>非公表</t>
  </si>
  <si>
    <t>平成25年8月14日</t>
    <rPh sb="0" eb="2">
      <t>ヘイセイ</t>
    </rPh>
    <rPh sb="4" eb="5">
      <t>ネン</t>
    </rPh>
    <rPh sb="6" eb="7">
      <t>ガツ</t>
    </rPh>
    <rPh sb="9" eb="10">
      <t>ニチ</t>
    </rPh>
    <phoneticPr fontId="1"/>
  </si>
  <si>
    <t>737</t>
    <phoneticPr fontId="1"/>
  </si>
  <si>
    <t>0161</t>
    <phoneticPr fontId="1"/>
  </si>
  <si>
    <t>広島県呉市郷原町笹原1943番地</t>
    <rPh sb="0" eb="16">
      <t>クレシ</t>
    </rPh>
    <phoneticPr fontId="1"/>
  </si>
  <si>
    <t>にこにこおひさま</t>
    <phoneticPr fontId="1"/>
  </si>
  <si>
    <t>相談事業所おひさま</t>
    <rPh sb="0" eb="2">
      <t>ソウダン</t>
    </rPh>
    <rPh sb="2" eb="4">
      <t>ジギョウ</t>
    </rPh>
    <rPh sb="4" eb="5">
      <t>ショ</t>
    </rPh>
    <phoneticPr fontId="1"/>
  </si>
  <si>
    <t>公表</t>
  </si>
  <si>
    <t>呉市中央6丁目７－７</t>
    <rPh sb="0" eb="2">
      <t>クレシ</t>
    </rPh>
    <rPh sb="2" eb="4">
      <t>チュウオウ</t>
    </rPh>
    <rPh sb="5" eb="7">
      <t>チョウメ</t>
    </rPh>
    <phoneticPr fontId="1"/>
  </si>
  <si>
    <t>平成27年4月1日</t>
    <rPh sb="0" eb="2">
      <t>ヘイセイ</t>
    </rPh>
    <rPh sb="4" eb="5">
      <t>ネン</t>
    </rPh>
    <rPh sb="6" eb="7">
      <t>ガツ</t>
    </rPh>
    <rPh sb="8" eb="9">
      <t>ニチ</t>
    </rPh>
    <phoneticPr fontId="1"/>
  </si>
  <si>
    <t>○</t>
  </si>
  <si>
    <t>ヘルパーステーションさんぽ</t>
    <phoneticPr fontId="1"/>
  </si>
  <si>
    <t>平成27年3月1日</t>
    <rPh sb="0" eb="2">
      <t>ヘイセイ</t>
    </rPh>
    <rPh sb="4" eb="5">
      <t>ネン</t>
    </rPh>
    <rPh sb="6" eb="7">
      <t>ガツ</t>
    </rPh>
    <rPh sb="8" eb="9">
      <t>ニチ</t>
    </rPh>
    <phoneticPr fontId="1"/>
  </si>
  <si>
    <t>障害者活動センターたまご</t>
    <rPh sb="0" eb="12">
      <t>シセツ</t>
    </rPh>
    <phoneticPr fontId="1"/>
  </si>
  <si>
    <t>生活介護センターたまご</t>
    <rPh sb="0" eb="11">
      <t>セイカツ</t>
    </rPh>
    <phoneticPr fontId="1"/>
  </si>
  <si>
    <t>レスパイトルームたまご</t>
    <phoneticPr fontId="1"/>
  </si>
  <si>
    <t>ケアホームたまご</t>
    <phoneticPr fontId="1"/>
  </si>
  <si>
    <t>相談支援センターたまご</t>
    <rPh sb="0" eb="2">
      <t>ソウダン</t>
    </rPh>
    <rPh sb="2" eb="4">
      <t>シエン</t>
    </rPh>
    <phoneticPr fontId="1"/>
  </si>
  <si>
    <t>呉市郷原町笹原1943番地</t>
    <rPh sb="0" eb="2">
      <t>クレシ</t>
    </rPh>
    <rPh sb="2" eb="4">
      <t>ゴウハラ</t>
    </rPh>
    <rPh sb="4" eb="5">
      <t>チョウ</t>
    </rPh>
    <rPh sb="5" eb="7">
      <t>ササハラ</t>
    </rPh>
    <rPh sb="11" eb="13">
      <t>バンチ</t>
    </rPh>
    <phoneticPr fontId="1"/>
  </si>
  <si>
    <t>呉市郷原町笹原1944番地</t>
    <rPh sb="0" eb="2">
      <t>クレシ</t>
    </rPh>
    <rPh sb="2" eb="4">
      <t>ゴウハラ</t>
    </rPh>
    <rPh sb="4" eb="5">
      <t>チョウ</t>
    </rPh>
    <rPh sb="5" eb="7">
      <t>ササハラ</t>
    </rPh>
    <rPh sb="11" eb="13">
      <t>バンチ</t>
    </rPh>
    <phoneticPr fontId="1"/>
  </si>
  <si>
    <t>呉市郷原町笹原1945番地</t>
    <rPh sb="0" eb="2">
      <t>クレシ</t>
    </rPh>
    <rPh sb="2" eb="4">
      <t>ゴウハラ</t>
    </rPh>
    <rPh sb="4" eb="5">
      <t>チョウ</t>
    </rPh>
    <rPh sb="5" eb="7">
      <t>ササハラ</t>
    </rPh>
    <rPh sb="11" eb="13">
      <t>バンチ</t>
    </rPh>
    <phoneticPr fontId="1"/>
  </si>
  <si>
    <t>呉市郷原町字平岩1630-1</t>
    <rPh sb="0" eb="2">
      <t>クレシ</t>
    </rPh>
    <rPh sb="2" eb="4">
      <t>ゴウハラ</t>
    </rPh>
    <rPh sb="4" eb="5">
      <t>チョウ</t>
    </rPh>
    <rPh sb="5" eb="6">
      <t>アザ</t>
    </rPh>
    <rPh sb="6" eb="8">
      <t>ヒライワ</t>
    </rPh>
    <phoneticPr fontId="1"/>
  </si>
  <si>
    <t>平成24年1月1日</t>
    <rPh sb="0" eb="2">
      <t>ヘイセイ</t>
    </rPh>
    <rPh sb="4" eb="5">
      <t>ネン</t>
    </rPh>
    <rPh sb="6" eb="7">
      <t>ガツ</t>
    </rPh>
    <rPh sb="8" eb="9">
      <t>ニチ</t>
    </rPh>
    <phoneticPr fontId="1"/>
  </si>
  <si>
    <t>平成18年4月1日</t>
    <rPh sb="0" eb="2">
      <t>ヘイセイ</t>
    </rPh>
    <rPh sb="4" eb="5">
      <t>ネン</t>
    </rPh>
    <rPh sb="6" eb="7">
      <t>ガツ</t>
    </rPh>
    <rPh sb="8" eb="9">
      <t>ニチ</t>
    </rPh>
    <phoneticPr fontId="1"/>
  </si>
  <si>
    <t>平成15年4月1日</t>
    <rPh sb="0" eb="2">
      <t>ヘイセイ</t>
    </rPh>
    <rPh sb="4" eb="5">
      <t>ネン</t>
    </rPh>
    <rPh sb="6" eb="7">
      <t>ガツ</t>
    </rPh>
    <rPh sb="8" eb="9">
      <t>ニチ</t>
    </rPh>
    <phoneticPr fontId="1"/>
  </si>
  <si>
    <t>平成20年9月1日</t>
    <rPh sb="0" eb="2">
      <t>ヘイセイ</t>
    </rPh>
    <rPh sb="4" eb="5">
      <t>ネン</t>
    </rPh>
    <rPh sb="6" eb="7">
      <t>ガツ</t>
    </rPh>
    <rPh sb="8" eb="9">
      <t>ニチ</t>
    </rPh>
    <phoneticPr fontId="1"/>
  </si>
  <si>
    <t>平成24年4月1日</t>
    <rPh sb="0" eb="2">
      <t>ヘイセイ</t>
    </rPh>
    <rPh sb="4" eb="5">
      <t>ネン</t>
    </rPh>
    <rPh sb="6" eb="7">
      <t>ガツ</t>
    </rPh>
    <rPh sb="8" eb="9">
      <t>ニチ</t>
    </rPh>
    <phoneticPr fontId="1"/>
  </si>
  <si>
    <t>あゆみ保育園</t>
    <rPh sb="3" eb="5">
      <t>ホイク</t>
    </rPh>
    <rPh sb="5" eb="6">
      <t>エン</t>
    </rPh>
    <phoneticPr fontId="1"/>
  </si>
  <si>
    <t>エッグビー</t>
    <phoneticPr fontId="1"/>
  </si>
  <si>
    <t>清掃・バザー・障害者団体主催物販）</t>
    <rPh sb="0" eb="2">
      <t>セイソウ</t>
    </rPh>
    <rPh sb="7" eb="10">
      <t>ショウガイシャ</t>
    </rPh>
    <rPh sb="10" eb="12">
      <t>ダンタイ</t>
    </rPh>
    <rPh sb="12" eb="14">
      <t>シュサイ</t>
    </rPh>
    <rPh sb="14" eb="16">
      <t>ブッパン</t>
    </rPh>
    <phoneticPr fontId="1"/>
  </si>
  <si>
    <t>理事長</t>
    <rPh sb="0" eb="3">
      <t>リジチョウ</t>
    </rPh>
    <phoneticPr fontId="1"/>
  </si>
  <si>
    <t>在永末徳</t>
    <rPh sb="0" eb="1">
      <t>ザイ</t>
    </rPh>
    <rPh sb="1" eb="2">
      <t>ナガ</t>
    </rPh>
    <rPh sb="2" eb="3">
      <t>スエ</t>
    </rPh>
    <rPh sb="3" eb="4">
      <t>トク</t>
    </rPh>
    <phoneticPr fontId="1"/>
  </si>
  <si>
    <t>Ｈ25.8.14</t>
    <phoneticPr fontId="1"/>
  </si>
  <si>
    <t>～</t>
    <phoneticPr fontId="1"/>
  </si>
  <si>
    <t>Ｈ27.8.13</t>
    <phoneticPr fontId="1"/>
  </si>
  <si>
    <t>理事　</t>
    <rPh sb="0" eb="2">
      <t>リジ</t>
    </rPh>
    <phoneticPr fontId="1"/>
  </si>
  <si>
    <t>前岡邦彦</t>
    <rPh sb="0" eb="2">
      <t>マエオカ</t>
    </rPh>
    <rPh sb="2" eb="4">
      <t>クニヒコ</t>
    </rPh>
    <phoneticPr fontId="1"/>
  </si>
  <si>
    <t>中西柚香</t>
    <rPh sb="0" eb="4">
      <t>ナカニシ</t>
    </rPh>
    <phoneticPr fontId="1"/>
  </si>
  <si>
    <t>石川耕三</t>
    <rPh sb="0" eb="2">
      <t>イシカワ</t>
    </rPh>
    <rPh sb="2" eb="4">
      <t>コウゾウ</t>
    </rPh>
    <phoneticPr fontId="1"/>
  </si>
  <si>
    <t>正川光洋</t>
    <rPh sb="0" eb="1">
      <t>マサ</t>
    </rPh>
    <rPh sb="1" eb="2">
      <t>カワ</t>
    </rPh>
    <rPh sb="2" eb="4">
      <t>ミツヒロ</t>
    </rPh>
    <phoneticPr fontId="1"/>
  </si>
  <si>
    <t>山本眞由美</t>
    <rPh sb="0" eb="2">
      <t>ヤマモト</t>
    </rPh>
    <rPh sb="2" eb="5">
      <t>マユミ</t>
    </rPh>
    <phoneticPr fontId="1"/>
  </si>
  <si>
    <t>久保　東</t>
    <rPh sb="0" eb="4">
      <t>クボ</t>
    </rPh>
    <phoneticPr fontId="1"/>
  </si>
  <si>
    <t>川上秀登</t>
    <rPh sb="0" eb="4">
      <t>カワカミ</t>
    </rPh>
    <phoneticPr fontId="1"/>
  </si>
  <si>
    <t>福原耕二郎</t>
    <rPh sb="0" eb="2">
      <t>フクハラ</t>
    </rPh>
    <rPh sb="2" eb="4">
      <t>コウジ</t>
    </rPh>
    <rPh sb="4" eb="5">
      <t>ロウ</t>
    </rPh>
    <phoneticPr fontId="1"/>
  </si>
  <si>
    <t>山城義明</t>
    <rPh sb="0" eb="2">
      <t>ヤマシロ</t>
    </rPh>
    <rPh sb="2" eb="4">
      <t>ヨシアキ</t>
    </rPh>
    <phoneticPr fontId="1"/>
  </si>
  <si>
    <t>平成25年8月14日</t>
    <rPh sb="0" eb="2">
      <t>ヘイセイ</t>
    </rPh>
    <rPh sb="4" eb="5">
      <t>ネン</t>
    </rPh>
    <rPh sb="6" eb="7">
      <t>ガツ</t>
    </rPh>
    <rPh sb="9" eb="10">
      <t>ニチ</t>
    </rPh>
    <phoneticPr fontId="1"/>
  </si>
  <si>
    <t>平成26年5月25日</t>
    <rPh sb="0" eb="2">
      <t>ヘイセイ</t>
    </rPh>
    <rPh sb="4" eb="5">
      <t>ネン</t>
    </rPh>
    <rPh sb="6" eb="7">
      <t>ガツ</t>
    </rPh>
    <rPh sb="9" eb="10">
      <t>ニチ</t>
    </rPh>
    <phoneticPr fontId="1"/>
  </si>
  <si>
    <t>平成27年8月13日</t>
    <rPh sb="0" eb="2">
      <t>ヘイセイ</t>
    </rPh>
    <rPh sb="4" eb="5">
      <t>ネン</t>
    </rPh>
    <rPh sb="6" eb="7">
      <t>ガツ</t>
    </rPh>
    <rPh sb="9" eb="10">
      <t>ニチ</t>
    </rPh>
    <phoneticPr fontId="1"/>
  </si>
  <si>
    <t>神垣映子</t>
    <rPh sb="0" eb="2">
      <t>カミガキ</t>
    </rPh>
    <rPh sb="2" eb="4">
      <t>エイコ</t>
    </rPh>
    <phoneticPr fontId="1"/>
  </si>
  <si>
    <t>久保田真弥</t>
    <rPh sb="0" eb="3">
      <t>クボタ</t>
    </rPh>
    <phoneticPr fontId="1"/>
  </si>
  <si>
    <t>沖野邦雄</t>
    <rPh sb="0" eb="2">
      <t>オキノ</t>
    </rPh>
    <rPh sb="2" eb="4">
      <t>クニオ</t>
    </rPh>
    <phoneticPr fontId="1"/>
  </si>
  <si>
    <t>上神三郎</t>
    <rPh sb="0" eb="1">
      <t>ウエ</t>
    </rPh>
    <rPh sb="1" eb="2">
      <t>ガミ</t>
    </rPh>
    <rPh sb="2" eb="4">
      <t>サブロウ</t>
    </rPh>
    <phoneticPr fontId="1"/>
  </si>
  <si>
    <t>村田忠義</t>
    <rPh sb="0" eb="2">
      <t>ムラタ</t>
    </rPh>
    <rPh sb="2" eb="4">
      <t>タダヨシ</t>
    </rPh>
    <phoneticPr fontId="1"/>
  </si>
  <si>
    <t>土井美貴</t>
    <rPh sb="0" eb="2">
      <t>ドイ</t>
    </rPh>
    <rPh sb="2" eb="4">
      <t>ミキ</t>
    </rPh>
    <phoneticPr fontId="1"/>
  </si>
  <si>
    <t>岩木　達</t>
    <rPh sb="0" eb="2">
      <t>イワキ</t>
    </rPh>
    <rPh sb="3" eb="4">
      <t>タツ</t>
    </rPh>
    <phoneticPr fontId="1"/>
  </si>
  <si>
    <t>池内勝枝</t>
    <rPh sb="0" eb="2">
      <t>イケウチ</t>
    </rPh>
    <rPh sb="2" eb="4">
      <t>カツエ</t>
    </rPh>
    <phoneticPr fontId="1"/>
  </si>
  <si>
    <t>甲斐公子</t>
    <rPh sb="0" eb="2">
      <t>カイ</t>
    </rPh>
    <rPh sb="2" eb="4">
      <t>コウコ</t>
    </rPh>
    <phoneticPr fontId="1"/>
  </si>
  <si>
    <t>中塩美晴</t>
    <rPh sb="0" eb="2">
      <t>ナカシオ</t>
    </rPh>
    <rPh sb="2" eb="4">
      <t>ヨシハル</t>
    </rPh>
    <phoneticPr fontId="1"/>
  </si>
  <si>
    <t>Ｈ25.8.14</t>
    <phoneticPr fontId="1"/>
  </si>
  <si>
    <t>～</t>
    <phoneticPr fontId="1"/>
  </si>
  <si>
    <t>Ｈ27.8.13</t>
    <phoneticPr fontId="1"/>
  </si>
  <si>
    <t>有</t>
  </si>
  <si>
    <t>0</t>
    <phoneticPr fontId="1"/>
  </si>
  <si>
    <t>2</t>
    <phoneticPr fontId="1"/>
  </si>
  <si>
    <t>0.1</t>
    <phoneticPr fontId="1"/>
  </si>
  <si>
    <t>14</t>
    <phoneticPr fontId="1"/>
  </si>
  <si>
    <t>5</t>
    <phoneticPr fontId="1"/>
  </si>
  <si>
    <t>4.2</t>
    <phoneticPr fontId="1"/>
  </si>
  <si>
    <t>18</t>
    <phoneticPr fontId="1"/>
  </si>
  <si>
    <t>10.2</t>
    <phoneticPr fontId="1"/>
  </si>
  <si>
    <t>平成26年5月26日</t>
    <rPh sb="0" eb="2">
      <t>ヘイセイ</t>
    </rPh>
    <rPh sb="4" eb="5">
      <t>ネン</t>
    </rPh>
    <rPh sb="6" eb="7">
      <t>ガツ</t>
    </rPh>
    <rPh sb="9" eb="10">
      <t>ニチ</t>
    </rPh>
    <phoneticPr fontId="1"/>
  </si>
  <si>
    <t>平成26年7月26日</t>
    <rPh sb="0" eb="2">
      <t>ヘイセイ</t>
    </rPh>
    <rPh sb="4" eb="5">
      <t>ネン</t>
    </rPh>
    <rPh sb="6" eb="7">
      <t>ガツ</t>
    </rPh>
    <rPh sb="9" eb="10">
      <t>ニチ</t>
    </rPh>
    <phoneticPr fontId="1"/>
  </si>
  <si>
    <t>平成26年12月27日</t>
    <rPh sb="0" eb="2">
      <t>ヘイセイ</t>
    </rPh>
    <rPh sb="4" eb="5">
      <t>ネン</t>
    </rPh>
    <rPh sb="7" eb="8">
      <t>ガツ</t>
    </rPh>
    <rPh sb="10" eb="11">
      <t>ニチ</t>
    </rPh>
    <phoneticPr fontId="1"/>
  </si>
  <si>
    <t>平成27年3月19日</t>
    <rPh sb="0" eb="2">
      <t>ヘイセイ</t>
    </rPh>
    <rPh sb="4" eb="5">
      <t>ネン</t>
    </rPh>
    <rPh sb="6" eb="7">
      <t>ガツ</t>
    </rPh>
    <rPh sb="9" eb="10">
      <t>ニチ</t>
    </rPh>
    <phoneticPr fontId="1"/>
  </si>
  <si>
    <t>無</t>
  </si>
  <si>
    <t>①Ｈ25年度事業報告(承認）②Ｈ25年度会計報告(承認）③Ｈ25年度業務・会計監査報告(承認）④監事選任(承認）⑤施設整備償還財源贈与者からの寄付免除について(承認）⑥パート職員就業規則について(承認）⑦就業規則関連規程・賃金規程について(承認）</t>
    <phoneticPr fontId="1"/>
  </si>
  <si>
    <t>①平成26年度新規事業計画「地域交流センター(仮称）」について(承認）②Ｈ26年度予算執行状況報告(承認）③ＮＰＯ法人あゆみ会との統合に伴い開始する新規事業について(承認）</t>
    <phoneticPr fontId="1"/>
  </si>
  <si>
    <t>①平成26年度新規事業計画「地域交流センター(仮称）」について(承認）②Ｈ26年度予算執行状況報告(承認）③ＮＰＯ法人あゆみ会との統合に伴い開始する新規事業について(承認）</t>
    <phoneticPr fontId="1"/>
  </si>
  <si>
    <t>①定款変更(事業目的追加）②コミュニティーセンターたまご(仮称）改修工事実施設計業者選定について(承認）③Ｈ26年度予算執行状況報告(承認）</t>
    <phoneticPr fontId="1"/>
  </si>
  <si>
    <t>①定款変更(事業目的追加）②コミュニティーセンターたまご(仮称）改修工事実施設計業者選定について(承認）③Ｈ26年度予算執行状況報告(承認）</t>
    <phoneticPr fontId="1"/>
  </si>
  <si>
    <t>①事業資金借入について(承認）②施設整備積立金取崩について（承認）③Ｈ26年度第1次補正予算案(承認）④Ｈ27年度事業計画・予算案について(承認）⑤定款変更(公益事業の追加）について(承認）⑥規程改訂(給与規程一部改訂）について(承認）⑦第8期役員改選　新評議員の選任について(承認）</t>
    <phoneticPr fontId="1"/>
  </si>
  <si>
    <t>①事業資金借入について(承認）②施設整備積立金取崩について（承認）③Ｈ26年度第1次補正予算案(承認）④Ｈ27年度事業計画・予算案について(承認）⑤定款変更(公益事業の追加）について(承認）⑥規程改訂(給与規程一部改訂）について(承認）⑦第8期役員改選　新評議員の選任について(承認）</t>
    <phoneticPr fontId="1"/>
  </si>
  <si>
    <t>呉市郷原町字笹原1943番1</t>
    <phoneticPr fontId="1"/>
  </si>
  <si>
    <t>417</t>
    <phoneticPr fontId="1"/>
  </si>
  <si>
    <t>㎡</t>
    <phoneticPr fontId="1"/>
  </si>
  <si>
    <t>呉市郷原町字笹原1943番2</t>
  </si>
  <si>
    <t>1072</t>
    <phoneticPr fontId="1"/>
  </si>
  <si>
    <t>呉市郷原町字笹原1944番1</t>
  </si>
  <si>
    <t>252</t>
    <phoneticPr fontId="1"/>
  </si>
  <si>
    <t>呉市郷原町字笹原1944番2</t>
  </si>
  <si>
    <t>1198</t>
    <phoneticPr fontId="1"/>
  </si>
  <si>
    <t>呉市郷原町字平岩1630番1</t>
  </si>
  <si>
    <t>864.00</t>
    <phoneticPr fontId="1"/>
  </si>
  <si>
    <t>呉市郷原町字平岩1615番5</t>
  </si>
  <si>
    <t>呉市郷原町字平岩1632番5</t>
  </si>
  <si>
    <t>100</t>
    <phoneticPr fontId="1"/>
  </si>
  <si>
    <t>呉市川尻町西三丁目414番5</t>
  </si>
  <si>
    <t>987.00</t>
    <phoneticPr fontId="1"/>
  </si>
  <si>
    <t>呉市川尻町西三丁目414番8</t>
  </si>
  <si>
    <t>60</t>
    <phoneticPr fontId="1"/>
  </si>
  <si>
    <t>呉市川尻町西三丁目414番10</t>
  </si>
  <si>
    <t>162.54</t>
    <phoneticPr fontId="1"/>
  </si>
  <si>
    <t>呉市川尻町西三丁目414番11</t>
  </si>
  <si>
    <t>440.11</t>
    <phoneticPr fontId="1"/>
  </si>
  <si>
    <t>呉市川尻町西三丁目414番12</t>
  </si>
  <si>
    <t>33.00</t>
    <phoneticPr fontId="1"/>
  </si>
  <si>
    <t>呉市川尻町西三丁目414番13</t>
  </si>
  <si>
    <t>375</t>
    <phoneticPr fontId="1"/>
  </si>
  <si>
    <t>呉市川尻町西三丁目414番23</t>
  </si>
  <si>
    <t>607.22</t>
    <phoneticPr fontId="1"/>
  </si>
  <si>
    <t>呉市川尻町西三丁目414番24</t>
  </si>
  <si>
    <t>304.98</t>
    <phoneticPr fontId="1"/>
  </si>
  <si>
    <t>呉市川尻町西三丁目414番25</t>
  </si>
  <si>
    <t>339.00</t>
    <phoneticPr fontId="1"/>
  </si>
  <si>
    <t>呉市川尻町西三丁目414番32</t>
  </si>
  <si>
    <t>49.48</t>
    <phoneticPr fontId="1"/>
  </si>
  <si>
    <t>呉市川尻町西三丁目414番33</t>
  </si>
  <si>
    <t>171</t>
    <phoneticPr fontId="1"/>
  </si>
  <si>
    <t>呉市川尻町西三丁目414番48</t>
  </si>
  <si>
    <t>18.84</t>
    <phoneticPr fontId="1"/>
  </si>
  <si>
    <t>呉市川尻町西三丁目414番49</t>
    <phoneticPr fontId="1"/>
  </si>
  <si>
    <t>296.64</t>
    <phoneticPr fontId="1"/>
  </si>
  <si>
    <t>平成14年5月15日</t>
  </si>
  <si>
    <t>（建物欄に記載）</t>
  </si>
  <si>
    <t>平成24年2月13日</t>
  </si>
  <si>
    <t>（　　　 〃 　　　）</t>
  </si>
  <si>
    <t>平成20年6月6日</t>
  </si>
  <si>
    <t>（独）福祉医療機構</t>
  </si>
  <si>
    <t>平成33年12月10日</t>
    <rPh sb="0" eb="2">
      <t>ヘイセイ</t>
    </rPh>
    <rPh sb="4" eb="5">
      <t>ネン</t>
    </rPh>
    <rPh sb="7" eb="8">
      <t>ガツ</t>
    </rPh>
    <rPh sb="10" eb="11">
      <t>ニチ</t>
    </rPh>
    <phoneticPr fontId="1"/>
  </si>
  <si>
    <t>平成43年2月10日</t>
    <rPh sb="0" eb="2">
      <t>ヘイセイ</t>
    </rPh>
    <rPh sb="4" eb="5">
      <t>ネン</t>
    </rPh>
    <rPh sb="6" eb="7">
      <t>ガツ</t>
    </rPh>
    <rPh sb="9" eb="10">
      <t>ニチ</t>
    </rPh>
    <phoneticPr fontId="1"/>
  </si>
  <si>
    <t>平成34年5月10日</t>
    <rPh sb="0" eb="2">
      <t>ヘイセイ</t>
    </rPh>
    <rPh sb="4" eb="5">
      <t>ネン</t>
    </rPh>
    <rPh sb="6" eb="7">
      <t>ガツ</t>
    </rPh>
    <rPh sb="9" eb="10">
      <t>ニチ</t>
    </rPh>
    <phoneticPr fontId="1"/>
  </si>
  <si>
    <t>呉市郷原町字笹原1943番地2,1944番地2,</t>
    <phoneticPr fontId="1"/>
  </si>
  <si>
    <t>1290.79</t>
    <phoneticPr fontId="1"/>
  </si>
  <si>
    <t>1943番地1</t>
  </si>
  <si>
    <t>呉市郷原町字平岩1630番地1</t>
    <phoneticPr fontId="1"/>
  </si>
  <si>
    <t>278.24</t>
    <phoneticPr fontId="1"/>
  </si>
  <si>
    <t>呉市川尻町西三丁目414番地23,414番地23</t>
    <rPh sb="2" eb="4">
      <t>カワジリ</t>
    </rPh>
    <rPh sb="4" eb="5">
      <t>マチ</t>
    </rPh>
    <rPh sb="5" eb="6">
      <t>ニシ</t>
    </rPh>
    <rPh sb="6" eb="7">
      <t>サン</t>
    </rPh>
    <rPh sb="7" eb="9">
      <t>チョウメ</t>
    </rPh>
    <rPh sb="12" eb="14">
      <t>バンチ</t>
    </rPh>
    <rPh sb="20" eb="22">
      <t>バンチ</t>
    </rPh>
    <phoneticPr fontId="1"/>
  </si>
  <si>
    <t>192.97</t>
    <phoneticPr fontId="1"/>
  </si>
  <si>
    <t>　　呉市中央三丁目12番９</t>
    <rPh sb="2" eb="4">
      <t>クレシ</t>
    </rPh>
    <rPh sb="4" eb="6">
      <t>チュウオウ</t>
    </rPh>
    <rPh sb="6" eb="9">
      <t>３チョウメ</t>
    </rPh>
    <rPh sb="11" eb="12">
      <t>バン</t>
    </rPh>
    <phoneticPr fontId="1"/>
  </si>
  <si>
    <t>　　呉市中央三丁目12番１０</t>
    <rPh sb="2" eb="4">
      <t>クレシ</t>
    </rPh>
    <rPh sb="4" eb="6">
      <t>チュウオウ</t>
    </rPh>
    <rPh sb="6" eb="9">
      <t>３チョウメ</t>
    </rPh>
    <rPh sb="11" eb="12">
      <t>バン</t>
    </rPh>
    <phoneticPr fontId="1"/>
  </si>
  <si>
    <t>平成14年5月15日</t>
    <phoneticPr fontId="1"/>
  </si>
  <si>
    <t>平成24年2月13日</t>
    <phoneticPr fontId="1"/>
  </si>
  <si>
    <t>平成20年6月6日</t>
    <phoneticPr fontId="1"/>
  </si>
  <si>
    <t>平成27年3月31日</t>
    <rPh sb="0" eb="2">
      <t>ヘイセイ</t>
    </rPh>
    <rPh sb="4" eb="5">
      <t>ネン</t>
    </rPh>
    <rPh sb="6" eb="7">
      <t>ガツ</t>
    </rPh>
    <rPh sb="9" eb="10">
      <t>ニチ</t>
    </rPh>
    <phoneticPr fontId="1"/>
  </si>
  <si>
    <t>70,000</t>
    <phoneticPr fontId="1"/>
  </si>
  <si>
    <t>19,000</t>
    <phoneticPr fontId="1"/>
  </si>
  <si>
    <t>34,200</t>
    <phoneticPr fontId="1"/>
  </si>
  <si>
    <t>220,000</t>
    <phoneticPr fontId="1"/>
  </si>
  <si>
    <t>平成33年12月10日</t>
    <phoneticPr fontId="1"/>
  </si>
  <si>
    <t>平成43年2月10日</t>
    <phoneticPr fontId="1"/>
  </si>
  <si>
    <t>平成34年5月10日</t>
    <phoneticPr fontId="1"/>
  </si>
  <si>
    <t>平成47年3月20日</t>
    <rPh sb="0" eb="2">
      <t>ヘイセイ</t>
    </rPh>
    <rPh sb="4" eb="5">
      <t>ネン</t>
    </rPh>
    <rPh sb="6" eb="7">
      <t>ガツ</t>
    </rPh>
    <rPh sb="9" eb="10">
      <t>ニチ</t>
    </rPh>
    <phoneticPr fontId="1"/>
  </si>
  <si>
    <t>民間金融機関</t>
  </si>
  <si>
    <t>公表していない</t>
  </si>
  <si>
    <t>法人HP</t>
  </si>
  <si>
    <t>7～9月</t>
  </si>
  <si>
    <t>161.95</t>
    <phoneticPr fontId="1"/>
  </si>
  <si>
    <t>278.87</t>
    <phoneticPr fontId="1"/>
  </si>
  <si>
    <t>1040.85</t>
    <phoneticPr fontId="1"/>
  </si>
  <si>
    <t>あゆみ学童クラブ</t>
    <rPh sb="3" eb="5">
      <t>ガクドウ</t>
    </rPh>
    <phoneticPr fontId="1"/>
  </si>
  <si>
    <t>平成19年7月2日</t>
    <rPh sb="0" eb="2">
      <t>ヘイセイ</t>
    </rPh>
    <rPh sb="4" eb="5">
      <t>ネン</t>
    </rPh>
    <rPh sb="6" eb="7">
      <t>ガツ</t>
    </rPh>
    <rPh sb="8" eb="9">
      <t>ニチ</t>
    </rPh>
    <phoneticPr fontId="1"/>
  </si>
  <si>
    <t>平成27年5月26日</t>
    <rPh sb="0" eb="2">
      <t>ヘイセイ</t>
    </rPh>
    <rPh sb="4" eb="5">
      <t>ネン</t>
    </rPh>
    <rPh sb="6" eb="7">
      <t>ガツ</t>
    </rPh>
    <rPh sb="9" eb="10">
      <t>ニチ</t>
    </rPh>
    <phoneticPr fontId="1"/>
  </si>
  <si>
    <t>福原耕二郎・山城義明</t>
    <rPh sb="0" eb="2">
      <t>フクハラ</t>
    </rPh>
    <rPh sb="2" eb="4">
      <t>コウジ</t>
    </rPh>
    <rPh sb="4" eb="5">
      <t>ロウ</t>
    </rPh>
    <rPh sb="6" eb="8">
      <t>ヤマシロ</t>
    </rPh>
    <rPh sb="8" eb="10">
      <t>ヨシアキ</t>
    </rPh>
    <phoneticPr fontId="1"/>
  </si>
  <si>
    <t>①短期入所事業を実施していることから、防災備蓄について検討してみること②感染予防対策において、新型インフルエンザに対応した研修、訓練を検討してみること。</t>
    <phoneticPr fontId="1"/>
  </si>
  <si>
    <t>①短期入所の管理者が対応し、予算計画を立て結果及び経過報告をする。②広島県の対策マニュアルを参考に研修及び訓練計画を立て、実施までの結果報告をする。</t>
    <phoneticPr fontId="1"/>
  </si>
  <si>
    <t>施設整備等積立定期預金</t>
    <phoneticPr fontId="1"/>
  </si>
  <si>
    <t>施設整備</t>
    <rPh sb="0" eb="2">
      <t>シセツ</t>
    </rPh>
    <rPh sb="2" eb="4">
      <t>セイビ</t>
    </rPh>
    <phoneticPr fontId="1"/>
  </si>
  <si>
    <t>大規模修繕</t>
    <rPh sb="0" eb="3">
      <t>ダイキボ</t>
    </rPh>
    <rPh sb="3" eb="5">
      <t>シュウゼン</t>
    </rPh>
    <phoneticPr fontId="1"/>
  </si>
  <si>
    <t>相談支援事業所おひさま</t>
    <rPh sb="0" eb="2">
      <t>ソウダン</t>
    </rPh>
    <rPh sb="2" eb="4">
      <t>シエン</t>
    </rPh>
    <rPh sb="4" eb="6">
      <t>ジギョウ</t>
    </rPh>
    <rPh sb="6" eb="7">
      <t>ショ</t>
    </rPh>
    <phoneticPr fontId="1"/>
  </si>
  <si>
    <t>呉市中央6丁目7番7号</t>
    <rPh sb="0" eb="1">
      <t>クレ</t>
    </rPh>
    <rPh sb="1" eb="2">
      <t>シ</t>
    </rPh>
    <rPh sb="2" eb="4">
      <t>チュウオウ</t>
    </rPh>
    <rPh sb="5" eb="7">
      <t>チョウメ</t>
    </rPh>
    <rPh sb="8" eb="9">
      <t>バン</t>
    </rPh>
    <rPh sb="10" eb="11">
      <t>ゴウ</t>
    </rPh>
    <phoneticPr fontId="1"/>
  </si>
  <si>
    <t>呉市中央6丁目7番7号</t>
    <rPh sb="0" eb="1">
      <t>クレ</t>
    </rPh>
    <rPh sb="1" eb="2">
      <t>シ</t>
    </rPh>
    <rPh sb="2" eb="4">
      <t>チュウオウ</t>
    </rPh>
    <rPh sb="5" eb="7">
      <t>チョウメ</t>
    </rPh>
    <phoneticPr fontId="1"/>
  </si>
  <si>
    <t xml:space="preserve">    呉市中央三丁目12番地９、12番地１０</t>
    <rPh sb="4" eb="6">
      <t>クレシ</t>
    </rPh>
    <rPh sb="6" eb="8">
      <t>チュウオウ</t>
    </rPh>
    <rPh sb="8" eb="11">
      <t>３チョウメ</t>
    </rPh>
    <rPh sb="13" eb="15">
      <t>バンチ</t>
    </rPh>
    <rPh sb="19" eb="21">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</si>
</sst>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4"/>
      <name val="ＭＳ Ｐゴシック"/>
      <family val="3"/>
      <charset val="128"/>
    </font>
    <font>
      <b/>
      <sz val="9"/>
      <name val="ＭＳ Ｐ明朝"/>
      <family val="1"/>
      <charset val="128"/>
    </font>
    <font>
      <sz val="11"/>
      <color theme="1"/>
      <name val="ＭＳ Ｐゴシック"/>
      <family val="3"/>
      <charset val="128"/>
      <scheme val="major"/>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4"/>
      <color theme="1"/>
      <name val="ＤＦ特太ゴシック体"/>
      <family val="3"/>
      <charset val="128"/>
    </font>
    <font>
      <sz val="11"/>
      <color theme="1"/>
      <name val="ＤＦ特太ゴシック体"/>
      <family val="3"/>
      <charset val="128"/>
    </font>
    <font>
      <sz val="1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7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 fillId="2" borderId="0" xfId="0" applyFont="1" applyFill="1">
      <alignment vertical="center"/>
    </xf>
    <xf numFmtId="0" fontId="8" fillId="2" borderId="51" xfId="0" applyFont="1" applyFill="1" applyBorder="1" applyAlignment="1">
      <alignment vertical="center" shrinkToFit="1"/>
    </xf>
    <xf numFmtId="0" fontId="2" fillId="2" borderId="51" xfId="0" applyFont="1" applyFill="1" applyBorder="1">
      <alignment vertical="center"/>
    </xf>
    <xf numFmtId="0" fontId="2" fillId="2" borderId="0" xfId="0" applyFont="1" applyFill="1">
      <alignment vertical="center"/>
    </xf>
    <xf numFmtId="0" fontId="2" fillId="2" borderId="52" xfId="0" applyFont="1" applyFill="1" applyBorder="1">
      <alignment vertical="center"/>
    </xf>
    <xf numFmtId="0" fontId="2" fillId="2" borderId="53" xfId="0" applyFont="1" applyFill="1" applyBorder="1">
      <alignment vertical="center"/>
    </xf>
    <xf numFmtId="0" fontId="2" fillId="2" borderId="54" xfId="0" applyFont="1" applyFill="1" applyBorder="1">
      <alignment vertical="center"/>
    </xf>
    <xf numFmtId="0" fontId="9" fillId="2" borderId="55" xfId="0" applyFont="1" applyFill="1" applyBorder="1">
      <alignment vertical="center"/>
    </xf>
    <xf numFmtId="0" fontId="2" fillId="2" borderId="55" xfId="0" applyFont="1" applyFill="1" applyBorder="1">
      <alignment vertical="center"/>
    </xf>
    <xf numFmtId="0" fontId="2" fillId="2" borderId="56" xfId="0" applyFont="1" applyFill="1" applyBorder="1">
      <alignment vertical="center"/>
    </xf>
    <xf numFmtId="0" fontId="2" fillId="2" borderId="57" xfId="0" applyFont="1" applyFill="1" applyBorder="1">
      <alignment vertical="center"/>
    </xf>
    <xf numFmtId="0" fontId="2" fillId="2" borderId="58" xfId="0" applyFont="1" applyFill="1" applyBorder="1">
      <alignment vertical="center"/>
    </xf>
    <xf numFmtId="0" fontId="2" fillId="2" borderId="59" xfId="0" applyFont="1" applyFill="1" applyBorder="1">
      <alignment vertical="center"/>
    </xf>
    <xf numFmtId="0" fontId="2" fillId="2" borderId="7" xfId="0" applyFont="1" applyFill="1" applyBorder="1">
      <alignment vertical="center"/>
    </xf>
    <xf numFmtId="49" fontId="2" fillId="2" borderId="60" xfId="0" applyNumberFormat="1" applyFont="1" applyFill="1" applyBorder="1" applyAlignment="1">
      <alignment vertical="center" shrinkToFit="1"/>
    </xf>
    <xf numFmtId="49" fontId="2" fillId="2" borderId="61" xfId="0" applyNumberFormat="1" applyFont="1" applyFill="1" applyBorder="1" applyAlignment="1">
      <alignment vertical="center" shrinkToFit="1"/>
    </xf>
    <xf numFmtId="49" fontId="2" fillId="2" borderId="62" xfId="0" applyNumberFormat="1" applyFont="1" applyFill="1" applyBorder="1" applyAlignment="1">
      <alignment vertical="center" shrinkToFit="1"/>
    </xf>
    <xf numFmtId="0" fontId="2" fillId="2" borderId="63" xfId="0" applyFont="1" applyFill="1" applyBorder="1">
      <alignment vertical="center"/>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8" xfId="0" applyFont="1" applyFill="1" applyBorder="1" applyAlignment="1">
      <alignment vertical="center" shrinkToFit="1"/>
    </xf>
    <xf numFmtId="0" fontId="2" fillId="2" borderId="6" xfId="0" applyFont="1" applyFill="1" applyBorder="1" applyAlignment="1">
      <alignment vertical="center" shrinkToFit="1"/>
    </xf>
    <xf numFmtId="0" fontId="2" fillId="2" borderId="9" xfId="0" applyFont="1" applyFill="1" applyBorder="1" applyAlignment="1">
      <alignment vertical="center" shrinkToFit="1"/>
    </xf>
    <xf numFmtId="0" fontId="2" fillId="2" borderId="64" xfId="0" applyFont="1" applyFill="1" applyBorder="1" applyAlignment="1">
      <alignment horizontal="center" vertical="center" shrinkToFit="1"/>
    </xf>
    <xf numFmtId="0" fontId="2" fillId="2" borderId="64" xfId="0" applyFont="1" applyFill="1" applyBorder="1">
      <alignment vertical="center"/>
    </xf>
    <xf numFmtId="0" fontId="9" fillId="2" borderId="57" xfId="0" applyFont="1" applyFill="1" applyBorder="1">
      <alignment vertical="center"/>
    </xf>
    <xf numFmtId="0" fontId="2" fillId="2" borderId="10" xfId="0" applyFont="1" applyFill="1" applyBorder="1" applyAlignment="1">
      <alignment vertical="center" shrinkToFit="1"/>
    </xf>
    <xf numFmtId="0" fontId="2" fillId="2" borderId="5" xfId="0" applyFont="1" applyFill="1" applyBorder="1" applyAlignment="1">
      <alignment vertical="center" shrinkToFit="1"/>
    </xf>
    <xf numFmtId="0" fontId="2" fillId="2" borderId="11" xfId="0" applyFont="1" applyFill="1" applyBorder="1" applyAlignment="1">
      <alignment vertical="top"/>
    </xf>
    <xf numFmtId="0" fontId="2" fillId="2" borderId="8" xfId="0" applyFont="1" applyFill="1" applyBorder="1" applyAlignment="1">
      <alignment vertical="top"/>
    </xf>
    <xf numFmtId="0" fontId="2" fillId="2" borderId="65" xfId="0" applyFont="1" applyFill="1" applyBorder="1" applyAlignment="1">
      <alignment vertical="top"/>
    </xf>
    <xf numFmtId="0" fontId="2" fillId="2" borderId="60"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0" xfId="0" applyFont="1" applyFill="1" applyBorder="1">
      <alignment vertical="center"/>
    </xf>
    <xf numFmtId="0" fontId="2" fillId="2" borderId="6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8" xfId="0" applyFont="1" applyFill="1" applyBorder="1" applyAlignment="1">
      <alignment vertical="center"/>
    </xf>
    <xf numFmtId="0" fontId="2" fillId="2" borderId="69"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1" xfId="0" applyFont="1" applyFill="1" applyBorder="1" applyAlignment="1">
      <alignment vertical="center" wrapText="1"/>
    </xf>
    <xf numFmtId="0" fontId="2" fillId="2" borderId="68" xfId="0" applyFont="1" applyFill="1" applyBorder="1">
      <alignment vertical="center"/>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70" xfId="0" applyFont="1" applyFill="1" applyBorder="1">
      <alignment vertical="center"/>
    </xf>
    <xf numFmtId="0" fontId="2" fillId="2" borderId="71" xfId="0" applyFont="1" applyFill="1" applyBorder="1">
      <alignment vertical="center"/>
    </xf>
    <xf numFmtId="0" fontId="2" fillId="2" borderId="72" xfId="0" applyFont="1" applyFill="1" applyBorder="1">
      <alignment vertical="center"/>
    </xf>
    <xf numFmtId="0" fontId="2" fillId="2" borderId="57" xfId="0" applyFont="1" applyFill="1" applyBorder="1" applyAlignment="1">
      <alignment vertical="center" wrapText="1"/>
    </xf>
    <xf numFmtId="0" fontId="2" fillId="2" borderId="70" xfId="0" applyFont="1" applyFill="1" applyBorder="1" applyAlignment="1">
      <alignment vertical="center" wrapText="1"/>
    </xf>
    <xf numFmtId="0" fontId="2" fillId="2" borderId="73" xfId="0" applyFont="1" applyFill="1" applyBorder="1">
      <alignment vertical="center"/>
    </xf>
    <xf numFmtId="0" fontId="2" fillId="2" borderId="52" xfId="0" applyFont="1" applyFill="1" applyBorder="1" applyAlignment="1">
      <alignment horizontal="center" vertical="center" wrapText="1"/>
    </xf>
    <xf numFmtId="0" fontId="2" fillId="2" borderId="74" xfId="0" applyFont="1" applyFill="1" applyBorder="1">
      <alignment vertical="center"/>
    </xf>
    <xf numFmtId="0" fontId="2" fillId="2" borderId="75" xfId="0" applyFont="1" applyFill="1" applyBorder="1" applyAlignment="1">
      <alignment horizontal="center" vertical="center" wrapText="1"/>
    </xf>
    <xf numFmtId="0" fontId="2" fillId="2" borderId="75" xfId="0" applyFont="1" applyFill="1" applyBorder="1">
      <alignment vertical="center"/>
    </xf>
    <xf numFmtId="0" fontId="2" fillId="2" borderId="69" xfId="0" applyFont="1" applyFill="1" applyBorder="1">
      <alignment vertical="center"/>
    </xf>
    <xf numFmtId="0" fontId="2" fillId="2" borderId="76" xfId="0" applyFont="1" applyFill="1" applyBorder="1" applyAlignment="1">
      <alignment vertical="center" shrinkToFit="1"/>
    </xf>
    <xf numFmtId="0" fontId="2" fillId="2" borderId="78" xfId="0" applyFont="1" applyFill="1" applyBorder="1" applyAlignment="1">
      <alignment vertical="center" shrinkToFit="1"/>
    </xf>
    <xf numFmtId="0" fontId="2" fillId="2" borderId="79" xfId="0" applyFont="1" applyFill="1" applyBorder="1">
      <alignment vertical="center"/>
    </xf>
    <xf numFmtId="0" fontId="2" fillId="2" borderId="80" xfId="0" applyFont="1" applyFill="1" applyBorder="1" applyAlignment="1">
      <alignment vertical="center" shrinkToFit="1"/>
    </xf>
    <xf numFmtId="0" fontId="2" fillId="2" borderId="51"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67" xfId="0" applyFont="1" applyFill="1" applyBorder="1">
      <alignment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1" xfId="0" applyFont="1" applyFill="1" applyBorder="1">
      <alignment vertical="center"/>
    </xf>
    <xf numFmtId="0" fontId="2" fillId="2" borderId="82" xfId="0" applyFont="1" applyFill="1" applyBorder="1">
      <alignment vertical="center"/>
    </xf>
    <xf numFmtId="0" fontId="9" fillId="2" borderId="71" xfId="0" applyFont="1" applyFill="1" applyBorder="1">
      <alignment vertical="center"/>
    </xf>
    <xf numFmtId="0" fontId="2" fillId="2" borderId="11" xfId="0" applyFont="1" applyFill="1" applyBorder="1">
      <alignment vertical="center"/>
    </xf>
    <xf numFmtId="0" fontId="2" fillId="2" borderId="4" xfId="0" applyFont="1" applyFill="1" applyBorder="1">
      <alignment vertical="center"/>
    </xf>
    <xf numFmtId="0" fontId="2" fillId="2" borderId="82" xfId="0" applyFont="1" applyFill="1" applyBorder="1" applyAlignment="1">
      <alignment horizontal="center" vertical="center" textRotation="255" shrinkToFit="1"/>
    </xf>
    <xf numFmtId="0" fontId="2" fillId="2" borderId="51" xfId="0" applyFont="1" applyFill="1" applyBorder="1" applyAlignment="1">
      <alignment horizontal="center" vertical="center" textRotation="255" shrinkToFit="1"/>
    </xf>
    <xf numFmtId="0" fontId="9" fillId="2" borderId="83" xfId="0" applyFont="1" applyFill="1" applyBorder="1">
      <alignment vertical="center"/>
    </xf>
    <xf numFmtId="0" fontId="2" fillId="2" borderId="80" xfId="0" applyFont="1" applyFill="1" applyBorder="1">
      <alignment vertical="center"/>
    </xf>
    <xf numFmtId="0" fontId="2" fillId="2" borderId="84" xfId="0" applyFont="1" applyFill="1" applyBorder="1">
      <alignment vertical="center"/>
    </xf>
    <xf numFmtId="0" fontId="2" fillId="2" borderId="5" xfId="0" applyFont="1" applyFill="1" applyBorder="1">
      <alignment vertical="center"/>
    </xf>
    <xf numFmtId="0" fontId="2" fillId="2" borderId="0" xfId="0" applyFont="1" applyFill="1" applyBorder="1" applyAlignment="1">
      <alignment horizontal="center" vertical="center" shrinkToFit="1"/>
    </xf>
    <xf numFmtId="0" fontId="2" fillId="2" borderId="57" xfId="0" applyFont="1" applyFill="1" applyBorder="1" applyAlignment="1">
      <alignment horizontal="center" vertical="center" wrapText="1" shrinkToFit="1"/>
    </xf>
    <xf numFmtId="0" fontId="2" fillId="2" borderId="57" xfId="0" applyFont="1" applyFill="1" applyBorder="1" applyAlignment="1">
      <alignment vertical="center" shrinkToFit="1"/>
    </xf>
    <xf numFmtId="0" fontId="2" fillId="2" borderId="57" xfId="0" applyFont="1" applyFill="1" applyBorder="1" applyAlignment="1">
      <alignment horizontal="center" vertical="center"/>
    </xf>
    <xf numFmtId="0" fontId="2" fillId="2" borderId="70" xfId="0" applyFont="1" applyFill="1" applyBorder="1" applyAlignment="1">
      <alignment horizontal="center" vertical="center"/>
    </xf>
    <xf numFmtId="0" fontId="12" fillId="2" borderId="63" xfId="0" applyFont="1" applyFill="1" applyBorder="1">
      <alignment vertical="center"/>
    </xf>
    <xf numFmtId="0" fontId="12" fillId="2" borderId="52" xfId="0" applyFont="1" applyFill="1" applyBorder="1">
      <alignment vertical="center"/>
    </xf>
    <xf numFmtId="0" fontId="12" fillId="2" borderId="75" xfId="0" applyFont="1" applyFill="1" applyBorder="1">
      <alignment vertical="center"/>
    </xf>
    <xf numFmtId="0" fontId="12" fillId="2" borderId="74" xfId="0" applyFont="1" applyFill="1" applyBorder="1">
      <alignment vertical="center"/>
    </xf>
    <xf numFmtId="0" fontId="12" fillId="2" borderId="51" xfId="0" applyFont="1" applyFill="1" applyBorder="1">
      <alignment vertical="center"/>
    </xf>
    <xf numFmtId="0" fontId="12" fillId="2" borderId="0" xfId="0" applyFont="1" applyFill="1">
      <alignment vertical="center"/>
    </xf>
    <xf numFmtId="0" fontId="13" fillId="2" borderId="51" xfId="0" applyFont="1" applyFill="1" applyBorder="1">
      <alignment vertical="center"/>
    </xf>
    <xf numFmtId="0" fontId="14" fillId="2" borderId="51" xfId="0" applyFont="1" applyFill="1" applyBorder="1">
      <alignment vertical="center"/>
    </xf>
    <xf numFmtId="0" fontId="15" fillId="2" borderId="51" xfId="0" applyFont="1" applyFill="1" applyBorder="1">
      <alignment vertical="center"/>
    </xf>
    <xf numFmtId="0" fontId="13" fillId="2" borderId="0" xfId="0" applyFont="1" applyFill="1">
      <alignment vertical="center"/>
    </xf>
    <xf numFmtId="0" fontId="16" fillId="2" borderId="51" xfId="0" applyFont="1" applyFill="1" applyBorder="1" applyAlignment="1">
      <alignment horizontal="center" vertical="center"/>
    </xf>
    <xf numFmtId="0" fontId="16" fillId="2" borderId="64" xfId="0" applyFont="1" applyFill="1" applyBorder="1" applyAlignment="1">
      <alignment horizontal="center" vertical="center"/>
    </xf>
    <xf numFmtId="0" fontId="12" fillId="2" borderId="58" xfId="0" applyFont="1" applyFill="1" applyBorder="1">
      <alignment vertical="center"/>
    </xf>
    <xf numFmtId="0" fontId="17" fillId="2" borderId="55" xfId="0" applyFont="1" applyFill="1" applyBorder="1">
      <alignment vertical="center"/>
    </xf>
    <xf numFmtId="0" fontId="12" fillId="2" borderId="55" xfId="0" applyFont="1" applyFill="1" applyBorder="1">
      <alignment vertical="center"/>
    </xf>
    <xf numFmtId="0" fontId="6" fillId="2" borderId="58" xfId="0" applyFont="1" applyFill="1" applyBorder="1">
      <alignment vertical="center"/>
    </xf>
    <xf numFmtId="0" fontId="18" fillId="2" borderId="51" xfId="0" applyFont="1" applyFill="1" applyBorder="1">
      <alignment vertical="center"/>
    </xf>
    <xf numFmtId="0" fontId="18" fillId="2" borderId="54" xfId="0" applyFont="1" applyFill="1" applyBorder="1">
      <alignment vertical="center"/>
    </xf>
    <xf numFmtId="0" fontId="12" fillId="2" borderId="59" xfId="0" applyFont="1" applyFill="1" applyBorder="1">
      <alignment vertical="center"/>
    </xf>
    <xf numFmtId="0" fontId="12" fillId="2" borderId="53" xfId="0" applyFont="1" applyFill="1" applyBorder="1">
      <alignment vertical="center"/>
    </xf>
    <xf numFmtId="0" fontId="12" fillId="2" borderId="54" xfId="0" applyFont="1" applyFill="1" applyBorder="1">
      <alignment vertical="center"/>
    </xf>
    <xf numFmtId="0" fontId="18" fillId="2" borderId="85" xfId="0" applyFont="1" applyFill="1" applyBorder="1">
      <alignment vertical="center"/>
    </xf>
    <xf numFmtId="0" fontId="18" fillId="2" borderId="67" xfId="0" applyFont="1" applyFill="1" applyBorder="1">
      <alignment vertical="center"/>
    </xf>
    <xf numFmtId="0" fontId="18" fillId="2" borderId="64" xfId="0" applyFont="1" applyFill="1" applyBorder="1">
      <alignment vertical="center"/>
    </xf>
    <xf numFmtId="0" fontId="18" fillId="2" borderId="86" xfId="0" applyFont="1" applyFill="1" applyBorder="1">
      <alignment vertical="center"/>
    </xf>
    <xf numFmtId="0" fontId="18" fillId="2" borderId="69" xfId="0" applyFont="1" applyFill="1" applyBorder="1">
      <alignment vertical="center"/>
    </xf>
    <xf numFmtId="0" fontId="18" fillId="2" borderId="68" xfId="0" applyFont="1" applyFill="1" applyBorder="1">
      <alignment vertical="center"/>
    </xf>
    <xf numFmtId="0" fontId="18" fillId="2" borderId="81" xfId="0" applyFont="1" applyFill="1" applyBorder="1">
      <alignment vertical="center"/>
    </xf>
    <xf numFmtId="0" fontId="18" fillId="2" borderId="55" xfId="0" applyFont="1" applyFill="1" applyBorder="1">
      <alignment vertical="center"/>
    </xf>
    <xf numFmtId="0" fontId="18" fillId="2" borderId="87" xfId="0" applyFont="1" applyFill="1" applyBorder="1">
      <alignment vertical="center"/>
    </xf>
    <xf numFmtId="0" fontId="18" fillId="2" borderId="65" xfId="0" applyFont="1" applyFill="1" applyBorder="1">
      <alignment vertical="center"/>
    </xf>
    <xf numFmtId="0" fontId="18" fillId="2" borderId="60" xfId="0" applyFont="1" applyFill="1" applyBorder="1">
      <alignment vertical="center"/>
    </xf>
    <xf numFmtId="0" fontId="18" fillId="2" borderId="61" xfId="0" applyFont="1" applyFill="1" applyBorder="1">
      <alignment vertical="center"/>
    </xf>
    <xf numFmtId="0" fontId="18" fillId="2" borderId="56" xfId="0" applyFont="1" applyFill="1" applyBorder="1">
      <alignment vertical="center"/>
    </xf>
    <xf numFmtId="0" fontId="18" fillId="2" borderId="57" xfId="0" applyFont="1" applyFill="1" applyBorder="1">
      <alignment vertical="center"/>
    </xf>
    <xf numFmtId="0" fontId="18" fillId="2" borderId="73" xfId="0" applyFont="1" applyFill="1" applyBorder="1">
      <alignment vertical="center"/>
    </xf>
    <xf numFmtId="0" fontId="18" fillId="2" borderId="88" xfId="0" applyFont="1" applyFill="1" applyBorder="1">
      <alignment vertical="center"/>
    </xf>
    <xf numFmtId="0" fontId="18" fillId="2" borderId="75" xfId="0" applyFont="1" applyFill="1" applyBorder="1">
      <alignment vertical="center"/>
    </xf>
    <xf numFmtId="0" fontId="18" fillId="2" borderId="89" xfId="0" applyFont="1" applyFill="1" applyBorder="1">
      <alignment vertical="center"/>
    </xf>
    <xf numFmtId="0" fontId="18" fillId="2" borderId="66" xfId="0" applyFont="1" applyFill="1" applyBorder="1">
      <alignment vertical="center"/>
    </xf>
    <xf numFmtId="0" fontId="18" fillId="2" borderId="59" xfId="0" applyFont="1" applyFill="1" applyBorder="1">
      <alignment vertical="center"/>
    </xf>
    <xf numFmtId="0" fontId="18" fillId="2" borderId="90" xfId="0" applyFont="1" applyFill="1" applyBorder="1">
      <alignment vertical="center"/>
    </xf>
    <xf numFmtId="0" fontId="18" fillId="2" borderId="80" xfId="0" applyFont="1" applyFill="1" applyBorder="1">
      <alignment vertical="center"/>
    </xf>
    <xf numFmtId="0" fontId="18" fillId="2" borderId="91" xfId="0" applyFont="1" applyFill="1" applyBorder="1">
      <alignment vertical="center"/>
    </xf>
    <xf numFmtId="0" fontId="6" fillId="2" borderId="54" xfId="0" applyFont="1" applyFill="1" applyBorder="1">
      <alignment vertical="center"/>
    </xf>
    <xf numFmtId="0" fontId="12" fillId="2" borderId="71" xfId="0" applyFont="1" applyFill="1" applyBorder="1">
      <alignment vertical="center"/>
    </xf>
    <xf numFmtId="0" fontId="12" fillId="2" borderId="57" xfId="0" applyFont="1" applyFill="1" applyBorder="1">
      <alignment vertical="center"/>
    </xf>
    <xf numFmtId="0" fontId="12" fillId="2" borderId="70" xfId="0" applyFont="1" applyFill="1" applyBorder="1">
      <alignment vertical="center"/>
    </xf>
    <xf numFmtId="0" fontId="19" fillId="2" borderId="12" xfId="0" applyFont="1" applyFill="1" applyBorder="1" applyAlignment="1">
      <alignment vertical="center"/>
    </xf>
    <xf numFmtId="0" fontId="19" fillId="2" borderId="7" xfId="0" applyFont="1" applyFill="1" applyBorder="1" applyAlignment="1">
      <alignment vertical="center"/>
    </xf>
    <xf numFmtId="0" fontId="19" fillId="2" borderId="13" xfId="0" applyFont="1" applyFill="1" applyBorder="1" applyAlignment="1">
      <alignment vertical="center"/>
    </xf>
    <xf numFmtId="0" fontId="12" fillId="2" borderId="64" xfId="0" applyFont="1" applyFill="1" applyBorder="1">
      <alignment vertical="center"/>
    </xf>
    <xf numFmtId="0" fontId="12" fillId="2" borderId="72" xfId="0" applyFont="1" applyFill="1" applyBorder="1">
      <alignment vertical="center"/>
    </xf>
    <xf numFmtId="0" fontId="12" fillId="2" borderId="82" xfId="0" applyFont="1" applyFill="1" applyBorder="1">
      <alignment vertical="center"/>
    </xf>
    <xf numFmtId="0" fontId="7" fillId="2" borderId="54" xfId="0" applyFont="1" applyFill="1" applyBorder="1">
      <alignment vertical="center"/>
    </xf>
    <xf numFmtId="0" fontId="19" fillId="2" borderId="57" xfId="0" applyFont="1" applyFill="1" applyBorder="1">
      <alignment vertical="center"/>
    </xf>
    <xf numFmtId="0" fontId="19" fillId="2" borderId="70" xfId="0" applyFont="1" applyFill="1" applyBorder="1">
      <alignment vertical="center"/>
    </xf>
    <xf numFmtId="0" fontId="19" fillId="2" borderId="54" xfId="0" applyFont="1" applyFill="1" applyBorder="1">
      <alignment vertical="center"/>
    </xf>
    <xf numFmtId="0" fontId="20" fillId="2" borderId="12" xfId="0" applyFont="1" applyFill="1" applyBorder="1" applyAlignment="1">
      <alignment vertical="center"/>
    </xf>
    <xf numFmtId="0" fontId="20" fillId="2" borderId="7" xfId="0" applyFont="1" applyFill="1" applyBorder="1" applyAlignment="1">
      <alignment vertical="center"/>
    </xf>
    <xf numFmtId="0" fontId="20" fillId="2" borderId="60" xfId="0" applyFont="1" applyFill="1" applyBorder="1" applyAlignment="1">
      <alignment vertical="center"/>
    </xf>
    <xf numFmtId="0" fontId="18" fillId="2" borderId="60" xfId="0" applyFont="1" applyFill="1" applyBorder="1" applyAlignment="1">
      <alignment vertical="center"/>
    </xf>
    <xf numFmtId="0" fontId="18" fillId="2" borderId="13" xfId="0" applyFont="1" applyFill="1" applyBorder="1" applyAlignment="1">
      <alignment vertical="center"/>
    </xf>
    <xf numFmtId="0" fontId="10" fillId="2" borderId="51" xfId="0" applyFont="1" applyFill="1" applyBorder="1" applyAlignment="1">
      <alignment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9" xfId="0" applyNumberFormat="1" applyFont="1" applyFill="1" applyBorder="1" applyAlignment="1">
      <alignment horizontal="center" vertical="center" shrinkToFit="1"/>
    </xf>
    <xf numFmtId="49" fontId="2" fillId="2" borderId="29" xfId="0" applyNumberFormat="1" applyFont="1" applyFill="1" applyBorder="1" applyAlignment="1">
      <alignment horizontal="center" vertical="center" shrinkToFit="1"/>
    </xf>
    <xf numFmtId="49" fontId="2" fillId="2" borderId="26" xfId="0" applyNumberFormat="1" applyFont="1" applyFill="1" applyBorder="1" applyAlignment="1">
      <alignment horizontal="center" vertical="center" shrinkToFit="1"/>
    </xf>
    <xf numFmtId="49" fontId="2" fillId="2" borderId="27" xfId="0" applyNumberFormat="1" applyFont="1" applyFill="1" applyBorder="1" applyAlignment="1">
      <alignment horizontal="center" vertical="center" shrinkToFit="1"/>
    </xf>
    <xf numFmtId="49" fontId="2" fillId="2" borderId="30" xfId="0" applyNumberFormat="1" applyFont="1" applyFill="1" applyBorder="1" applyAlignment="1">
      <alignment horizontal="center" vertical="center" shrinkToFit="1"/>
    </xf>
    <xf numFmtId="49" fontId="2" fillId="2" borderId="14"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49" fontId="2" fillId="3" borderId="27" xfId="0" applyNumberFormat="1" applyFont="1" applyFill="1" applyBorder="1" applyAlignment="1">
      <alignment horizontal="center" vertical="center" shrinkToFit="1"/>
    </xf>
    <xf numFmtId="49" fontId="2" fillId="3" borderId="14" xfId="0" applyNumberFormat="1" applyFont="1" applyFill="1" applyBorder="1" applyAlignment="1">
      <alignment horizontal="center" vertical="center" shrinkToFit="1"/>
    </xf>
    <xf numFmtId="49" fontId="2" fillId="3" borderId="15" xfId="0"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0" fontId="2" fillId="0" borderId="76" xfId="0" applyFont="1" applyBorder="1" applyAlignment="1">
      <alignment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49" fontId="2" fillId="2" borderId="33" xfId="0" applyNumberFormat="1" applyFont="1" applyFill="1" applyBorder="1" applyAlignment="1">
      <alignment horizontal="center" vertical="center" shrinkToFit="1"/>
    </xf>
    <xf numFmtId="49" fontId="2" fillId="2" borderId="34" xfId="0" applyNumberFormat="1" applyFont="1" applyFill="1" applyBorder="1" applyAlignment="1">
      <alignment horizontal="center" vertical="center" shrinkToFit="1"/>
    </xf>
    <xf numFmtId="49" fontId="2" fillId="2" borderId="35" xfId="0" applyNumberFormat="1"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49" fontId="2" fillId="3" borderId="33" xfId="0" applyNumberFormat="1" applyFont="1" applyFill="1" applyBorder="1" applyAlignment="1">
      <alignment horizontal="center" vertical="center" shrinkToFit="1"/>
    </xf>
    <xf numFmtId="49" fontId="2" fillId="3" borderId="34" xfId="0" applyNumberFormat="1" applyFont="1" applyFill="1" applyBorder="1" applyAlignment="1">
      <alignment horizontal="center" vertical="center" shrinkToFit="1"/>
    </xf>
    <xf numFmtId="49" fontId="2" fillId="3" borderId="35"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6" xfId="0" applyFont="1" applyFill="1" applyBorder="1">
      <alignment vertical="center"/>
    </xf>
    <xf numFmtId="0" fontId="2" fillId="2" borderId="27" xfId="0" applyFont="1" applyFill="1" applyBorder="1">
      <alignment vertical="center"/>
    </xf>
    <xf numFmtId="0" fontId="2" fillId="2" borderId="30" xfId="0" applyFont="1" applyFill="1" applyBorder="1">
      <alignment vertical="center"/>
    </xf>
    <xf numFmtId="0" fontId="2" fillId="2" borderId="27" xfId="0"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49" fontId="2" fillId="2" borderId="14" xfId="0" applyNumberFormat="1" applyFont="1" applyFill="1" applyBorder="1" applyAlignment="1">
      <alignment horizontal="center" vertical="center" shrinkToFit="1"/>
    </xf>
    <xf numFmtId="0" fontId="2" fillId="2" borderId="14" xfId="0" applyFont="1" applyFill="1" applyBorder="1" applyAlignment="1">
      <alignment horizontal="center" vertical="center"/>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3" borderId="14" xfId="0" applyNumberFormat="1" applyFont="1" applyFill="1" applyBorder="1" applyAlignment="1">
      <alignment horizontal="center" vertical="center" shrinkToFit="1"/>
    </xf>
    <xf numFmtId="49" fontId="2" fillId="3" borderId="15" xfId="0"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49" fontId="2" fillId="3" borderId="33" xfId="0" applyNumberFormat="1" applyFont="1" applyFill="1" applyBorder="1" applyAlignment="1">
      <alignment horizontal="center" vertical="center" shrinkToFit="1"/>
    </xf>
    <xf numFmtId="49" fontId="2" fillId="3" borderId="34" xfId="0" applyNumberFormat="1" applyFont="1" applyFill="1" applyBorder="1" applyAlignment="1">
      <alignment horizontal="center" vertical="center" shrinkToFit="1"/>
    </xf>
    <xf numFmtId="49" fontId="2" fillId="3" borderId="35" xfId="0" applyNumberFormat="1"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0" fontId="2" fillId="2" borderId="4" xfId="0" applyFont="1" applyFill="1" applyBorder="1" applyAlignment="1">
      <alignment horizontal="center" vertical="center" textRotation="255"/>
    </xf>
    <xf numFmtId="49" fontId="2" fillId="0" borderId="6"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2" fillId="2" borderId="115" xfId="0" applyFont="1" applyFill="1" applyBorder="1" applyAlignment="1">
      <alignment horizontal="center" vertical="center" shrinkToFit="1"/>
    </xf>
    <xf numFmtId="49" fontId="2" fillId="0" borderId="32" xfId="0" applyNumberFormat="1" applyFont="1" applyFill="1" applyBorder="1" applyAlignment="1">
      <alignment horizontal="right" vertical="center" shrinkToFit="1"/>
    </xf>
    <xf numFmtId="49" fontId="2" fillId="0" borderId="28" xfId="0" applyNumberFormat="1" applyFont="1" applyFill="1" applyBorder="1" applyAlignment="1">
      <alignment horizontal="right" vertical="center" shrinkToFit="1"/>
    </xf>
    <xf numFmtId="49" fontId="2" fillId="0" borderId="26" xfId="0" applyNumberFormat="1" applyFont="1" applyFill="1" applyBorder="1" applyAlignment="1">
      <alignment horizontal="right" vertical="center" shrinkToFit="1"/>
    </xf>
    <xf numFmtId="49" fontId="2" fillId="0" borderId="27" xfId="0" applyNumberFormat="1" applyFont="1" applyFill="1" applyBorder="1" applyAlignment="1">
      <alignment horizontal="right" vertical="center" shrinkToFit="1"/>
    </xf>
    <xf numFmtId="0" fontId="2" fillId="0" borderId="32"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49" fontId="2" fillId="0" borderId="33"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3" xfId="0" applyNumberFormat="1" applyFont="1" applyFill="1" applyBorder="1" applyAlignment="1">
      <alignment horizontal="right" vertical="center" shrinkToFit="1"/>
    </xf>
    <xf numFmtId="49" fontId="2" fillId="0" borderId="34" xfId="0" applyNumberFormat="1" applyFont="1" applyFill="1" applyBorder="1" applyAlignment="1">
      <alignment horizontal="right" vertical="center" shrinkToFit="1"/>
    </xf>
    <xf numFmtId="49" fontId="2" fillId="3" borderId="12" xfId="0" applyNumberFormat="1" applyFont="1" applyFill="1" applyBorder="1" applyAlignment="1">
      <alignment horizontal="center" vertical="center" shrinkToFit="1"/>
    </xf>
    <xf numFmtId="49" fontId="2" fillId="3" borderId="7" xfId="0" applyNumberFormat="1" applyFont="1" applyFill="1" applyBorder="1" applyAlignment="1">
      <alignment horizontal="center" vertical="center" shrinkToFit="1"/>
    </xf>
    <xf numFmtId="49" fontId="2" fillId="3" borderId="13" xfId="0" applyNumberFormat="1" applyFont="1" applyFill="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49" fontId="2" fillId="2" borderId="26" xfId="0" applyNumberFormat="1" applyFont="1" applyFill="1" applyBorder="1" applyAlignment="1">
      <alignment horizontal="center" vertical="center" shrinkToFit="1"/>
    </xf>
    <xf numFmtId="49" fontId="2" fillId="2" borderId="27" xfId="0" applyNumberFormat="1" applyFont="1" applyFill="1" applyBorder="1" applyAlignment="1">
      <alignment horizontal="center" vertical="center" shrinkToFit="1"/>
    </xf>
    <xf numFmtId="49" fontId="2" fillId="2" borderId="30" xfId="0" applyNumberFormat="1" applyFont="1" applyFill="1" applyBorder="1" applyAlignment="1">
      <alignment horizontal="center" vertical="center" shrinkToFit="1"/>
    </xf>
    <xf numFmtId="0" fontId="2" fillId="2" borderId="26" xfId="0" applyFont="1" applyFill="1"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12" xfId="0" applyNumberFormat="1" applyFont="1" applyFill="1" applyBorder="1" applyAlignment="1">
      <alignment horizontal="right" vertical="center" shrinkToFit="1"/>
    </xf>
    <xf numFmtId="49" fontId="2" fillId="0" borderId="7" xfId="0" applyNumberFormat="1" applyFont="1" applyFill="1" applyBorder="1" applyAlignment="1">
      <alignment horizontal="right" vertical="center" shrinkToFit="1"/>
    </xf>
    <xf numFmtId="49" fontId="2" fillId="0" borderId="8" xfId="0" applyNumberFormat="1" applyFont="1" applyFill="1" applyBorder="1" applyAlignment="1">
      <alignment horizontal="right" vertical="center" shrinkToFit="1"/>
    </xf>
    <xf numFmtId="49" fontId="2" fillId="0" borderId="6" xfId="0" applyNumberFormat="1" applyFont="1" applyFill="1" applyBorder="1" applyAlignment="1">
      <alignment horizontal="right" vertical="center" shrinkToFit="1"/>
    </xf>
    <xf numFmtId="49" fontId="2" fillId="0" borderId="14"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4" xfId="0" applyNumberFormat="1" applyFont="1" applyFill="1" applyBorder="1" applyAlignment="1">
      <alignment horizontal="right" vertical="center" shrinkToFit="1"/>
    </xf>
    <xf numFmtId="49" fontId="2" fillId="0" borderId="15" xfId="0" applyNumberFormat="1" applyFont="1" applyFill="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49" fontId="2" fillId="3" borderId="32" xfId="0" applyNumberFormat="1"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49" fontId="2" fillId="3" borderId="33" xfId="0" applyNumberFormat="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 fillId="0" borderId="114" xfId="0" applyFont="1" applyFill="1" applyBorder="1" applyAlignment="1">
      <alignment horizontal="left" vertical="center" indent="1" shrinkToFit="1"/>
    </xf>
    <xf numFmtId="0" fontId="2" fillId="0" borderId="115" xfId="0" applyFont="1" applyFill="1" applyBorder="1" applyAlignment="1">
      <alignment horizontal="left" vertical="center" indent="1" shrinkToFit="1"/>
    </xf>
    <xf numFmtId="0" fontId="2" fillId="0" borderId="116" xfId="0" applyFont="1" applyFill="1" applyBorder="1" applyAlignment="1">
      <alignment horizontal="left" vertical="center" indent="1" shrinkToFit="1"/>
    </xf>
    <xf numFmtId="0" fontId="2" fillId="0" borderId="26" xfId="0" applyFont="1" applyFill="1" applyBorder="1" applyAlignment="1">
      <alignment horizontal="left" vertical="center" indent="1" shrinkToFit="1"/>
    </xf>
    <xf numFmtId="0" fontId="2" fillId="0" borderId="27" xfId="0" applyFont="1" applyFill="1" applyBorder="1" applyAlignment="1">
      <alignment horizontal="left" vertical="center" indent="1" shrinkToFit="1"/>
    </xf>
    <xf numFmtId="0" fontId="2" fillId="0" borderId="30" xfId="0" applyFont="1" applyFill="1" applyBorder="1" applyAlignment="1">
      <alignment horizontal="left" vertical="center" indent="1" shrinkToFit="1"/>
    </xf>
    <xf numFmtId="49" fontId="2" fillId="0" borderId="114" xfId="0" applyNumberFormat="1" applyFont="1" applyFill="1" applyBorder="1" applyAlignment="1">
      <alignment horizontal="right" vertical="center" shrinkToFit="1"/>
    </xf>
    <xf numFmtId="49" fontId="2" fillId="0" borderId="115" xfId="0" applyNumberFormat="1" applyFont="1" applyFill="1" applyBorder="1" applyAlignment="1">
      <alignment horizontal="right" vertical="center" shrinkToFit="1"/>
    </xf>
    <xf numFmtId="0" fontId="2" fillId="0" borderId="11"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36" xfId="0" applyFont="1" applyFill="1" applyBorder="1" applyAlignment="1">
      <alignment horizontal="left" vertical="center" indent="1" shrinkToFit="1"/>
    </xf>
    <xf numFmtId="0" fontId="2" fillId="0" borderId="33" xfId="0" applyFont="1" applyFill="1" applyBorder="1" applyAlignment="1">
      <alignment horizontal="left" vertical="center" indent="1" shrinkToFit="1"/>
    </xf>
    <xf numFmtId="0" fontId="2" fillId="0" borderId="34" xfId="0" applyFont="1" applyFill="1" applyBorder="1" applyAlignment="1">
      <alignment horizontal="left" vertical="center" indent="1" shrinkToFit="1"/>
    </xf>
    <xf numFmtId="0" fontId="2" fillId="0" borderId="35" xfId="0" applyFont="1" applyFill="1" applyBorder="1" applyAlignment="1">
      <alignment horizontal="left" vertical="center" indent="1" shrinkToFit="1"/>
    </xf>
    <xf numFmtId="0" fontId="2" fillId="0" borderId="14" xfId="0" applyFont="1" applyFill="1" applyBorder="1" applyAlignment="1">
      <alignment horizontal="left" vertical="center" indent="1" shrinkToFit="1"/>
    </xf>
    <xf numFmtId="0" fontId="2" fillId="0" borderId="15" xfId="0" applyFont="1" applyFill="1" applyBorder="1" applyAlignment="1">
      <alignment horizontal="left" vertical="center" indent="1" shrinkToFit="1"/>
    </xf>
    <xf numFmtId="0" fontId="2" fillId="0" borderId="16" xfId="0" applyFont="1" applyFill="1" applyBorder="1" applyAlignment="1">
      <alignment horizontal="left" vertical="center" indent="1" shrinkToFit="1"/>
    </xf>
    <xf numFmtId="49" fontId="2" fillId="0" borderId="11" xfId="0" applyNumberFormat="1" applyFont="1" applyFill="1" applyBorder="1" applyAlignment="1">
      <alignment horizontal="right" vertical="center" shrinkToFit="1"/>
    </xf>
    <xf numFmtId="49" fontId="2" fillId="0" borderId="0" xfId="0" applyNumberFormat="1" applyFont="1" applyFill="1" applyBorder="1" applyAlignment="1">
      <alignment horizontal="right" vertical="center" shrinkToFit="1"/>
    </xf>
    <xf numFmtId="0" fontId="2" fillId="2" borderId="30"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2" borderId="32"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2" fillId="2" borderId="3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30" xfId="0" applyFont="1" applyFill="1" applyBorder="1" applyAlignment="1">
      <alignmen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49" fontId="2" fillId="2" borderId="32" xfId="0" applyNumberFormat="1"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9" fontId="2" fillId="2" borderId="7" xfId="0" applyNumberFormat="1" applyFont="1" applyFill="1" applyBorder="1" applyAlignment="1">
      <alignment horizontal="center" vertical="center" shrinkToFit="1"/>
    </xf>
    <xf numFmtId="49" fontId="2" fillId="2" borderId="40" xfId="0" applyNumberFormat="1"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101" xfId="0" applyNumberFormat="1"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14" xfId="0" applyFont="1" applyFill="1" applyBorder="1" applyAlignment="1">
      <alignment horizontal="center" vertical="center"/>
    </xf>
    <xf numFmtId="0" fontId="2"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49" fontId="2" fillId="2" borderId="61" xfId="0" applyNumberFormat="1" applyFont="1" applyFill="1" applyBorder="1" applyAlignment="1">
      <alignment horizontal="center" vertical="center" shrinkToFit="1"/>
    </xf>
    <xf numFmtId="49" fontId="2" fillId="2" borderId="62"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49" fontId="2" fillId="2" borderId="28" xfId="0" applyNumberFormat="1" applyFont="1" applyFill="1" applyBorder="1" applyAlignment="1">
      <alignment horizontal="center" vertical="center" shrinkToFit="1"/>
    </xf>
    <xf numFmtId="49" fontId="2" fillId="2" borderId="29" xfId="0" applyNumberFormat="1"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2"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12" xfId="0" applyNumberFormat="1" applyFont="1" applyFill="1" applyBorder="1" applyAlignment="1">
      <alignment horizontal="center" vertical="center" shrinkToFit="1"/>
    </xf>
    <xf numFmtId="49" fontId="2" fillId="2" borderId="13" xfId="0" applyNumberFormat="1" applyFont="1" applyFill="1" applyBorder="1" applyAlignment="1">
      <alignment horizontal="center" vertical="center" shrinkToFit="1"/>
    </xf>
    <xf numFmtId="0" fontId="0" fillId="0" borderId="27" xfId="0" applyBorder="1" applyAlignment="1">
      <alignment horizontal="center" vertical="center" shrinkToFit="1"/>
    </xf>
    <xf numFmtId="0" fontId="0" fillId="0" borderId="30" xfId="0" applyBorder="1" applyAlignment="1">
      <alignment horizontal="center" vertical="center" shrinkToFit="1"/>
    </xf>
    <xf numFmtId="0" fontId="8" fillId="2" borderId="85"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22" fillId="2" borderId="12" xfId="1" applyFill="1" applyBorder="1" applyAlignment="1">
      <alignment horizontal="center" vertical="center" shrinkToFit="1"/>
    </xf>
    <xf numFmtId="0" fontId="2" fillId="2" borderId="32"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3" borderId="12"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2" borderId="12"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3" xfId="0" applyFont="1" applyFill="1" applyBorder="1" applyAlignment="1">
      <alignment horizontal="left" vertical="center" wrapText="1"/>
    </xf>
    <xf numFmtId="49" fontId="2" fillId="3" borderId="26" xfId="0" applyNumberFormat="1" applyFont="1" applyFill="1" applyBorder="1" applyAlignment="1">
      <alignment horizontal="center" vertical="center" shrinkToFit="1"/>
    </xf>
    <xf numFmtId="49" fontId="2" fillId="3" borderId="27" xfId="0" applyNumberFormat="1" applyFont="1" applyFill="1" applyBorder="1" applyAlignment="1">
      <alignment horizontal="center" vertical="center" shrinkToFit="1"/>
    </xf>
    <xf numFmtId="49" fontId="2" fillId="3" borderId="30" xfId="0" applyNumberFormat="1" applyFont="1" applyFill="1" applyBorder="1" applyAlignment="1">
      <alignment horizontal="center" vertical="center" shrinkToFit="1"/>
    </xf>
    <xf numFmtId="49" fontId="2" fillId="3" borderId="28" xfId="0" applyNumberFormat="1" applyFont="1" applyFill="1" applyBorder="1" applyAlignment="1">
      <alignment horizontal="center" vertical="center" shrinkToFit="1"/>
    </xf>
    <xf numFmtId="49" fontId="2" fillId="3" borderId="29" xfId="0" applyNumberFormat="1"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49" fontId="2" fillId="3" borderId="14" xfId="0" applyNumberFormat="1" applyFont="1" applyFill="1" applyBorder="1" applyAlignment="1">
      <alignment horizontal="center" vertical="center" shrinkToFit="1"/>
    </xf>
    <xf numFmtId="49" fontId="2" fillId="3" borderId="15" xfId="0"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49" fontId="2" fillId="3" borderId="34" xfId="0" applyNumberFormat="1" applyFont="1" applyFill="1" applyBorder="1" applyAlignment="1">
      <alignment horizontal="center" vertical="center" shrinkToFit="1"/>
    </xf>
    <xf numFmtId="49" fontId="2" fillId="3" borderId="35" xfId="0" applyNumberFormat="1" applyFont="1" applyFill="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0" fontId="2" fillId="0" borderId="32" xfId="0" applyFont="1" applyFill="1" applyBorder="1" applyAlignment="1">
      <alignment horizontal="left" vertical="center" indent="1" shrinkToFit="1"/>
    </xf>
    <xf numFmtId="0" fontId="2" fillId="0" borderId="28" xfId="0" applyFont="1" applyFill="1" applyBorder="1" applyAlignment="1">
      <alignment horizontal="left" vertical="center" indent="1" shrinkToFit="1"/>
    </xf>
    <xf numFmtId="0" fontId="2" fillId="0" borderId="29" xfId="0" applyFont="1" applyFill="1" applyBorder="1" applyAlignment="1">
      <alignment horizontal="left" vertical="center" indent="1" shrinkToFit="1"/>
    </xf>
    <xf numFmtId="0" fontId="2" fillId="0" borderId="12" xfId="0" applyFont="1" applyFill="1" applyBorder="1" applyAlignment="1">
      <alignment horizontal="left" vertical="center" indent="1" shrinkToFit="1"/>
    </xf>
    <xf numFmtId="0" fontId="2" fillId="0" borderId="7" xfId="0" applyFont="1" applyFill="1" applyBorder="1" applyAlignment="1">
      <alignment horizontal="left" vertical="center" indent="1" shrinkToFit="1"/>
    </xf>
    <xf numFmtId="0" fontId="2" fillId="0" borderId="13" xfId="0" applyFont="1" applyFill="1" applyBorder="1" applyAlignment="1">
      <alignment horizontal="left" vertical="center" indent="1" shrinkToFit="1"/>
    </xf>
    <xf numFmtId="0" fontId="2" fillId="0" borderId="8" xfId="0" applyFont="1" applyFill="1" applyBorder="1" applyAlignment="1">
      <alignment horizontal="left" vertical="center" indent="1" shrinkToFit="1"/>
    </xf>
    <xf numFmtId="0" fontId="2" fillId="0" borderId="6" xfId="0" applyFont="1" applyFill="1" applyBorder="1" applyAlignment="1">
      <alignment horizontal="left" vertical="center" indent="1" shrinkToFit="1"/>
    </xf>
    <xf numFmtId="0" fontId="2" fillId="0" borderId="9" xfId="0" applyFont="1" applyFill="1" applyBorder="1" applyAlignment="1">
      <alignment horizontal="left" vertical="center" indent="1" shrinkToFit="1"/>
    </xf>
    <xf numFmtId="49" fontId="2" fillId="0" borderId="12"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0" borderId="32"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3" borderId="8" xfId="0" applyNumberFormat="1" applyFont="1" applyFill="1" applyBorder="1" applyAlignment="1">
      <alignment horizontal="center" vertical="center" shrinkToFit="1"/>
    </xf>
    <xf numFmtId="49" fontId="2" fillId="3" borderId="6" xfId="0" applyNumberFormat="1" applyFont="1" applyFill="1" applyBorder="1" applyAlignment="1">
      <alignment horizontal="center" vertical="center" shrinkToFit="1"/>
    </xf>
    <xf numFmtId="49" fontId="2" fillId="3" borderId="9"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2" fillId="0" borderId="33"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11"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49" fontId="2" fillId="0" borderId="93"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49" fontId="2" fillId="2" borderId="97" xfId="0" applyNumberFormat="1" applyFont="1" applyFill="1" applyBorder="1" applyAlignment="1">
      <alignment horizontal="center" vertical="center" shrinkToFit="1"/>
    </xf>
    <xf numFmtId="49" fontId="2" fillId="2" borderId="93" xfId="0" applyNumberFormat="1" applyFont="1" applyFill="1" applyBorder="1" applyAlignment="1">
      <alignment horizontal="center" vertical="center" shrinkToFit="1"/>
    </xf>
    <xf numFmtId="49" fontId="2" fillId="2" borderId="94" xfId="0" applyNumberFormat="1" applyFont="1" applyFill="1" applyBorder="1" applyAlignment="1">
      <alignment horizontal="center" vertical="center" shrinkToFit="1"/>
    </xf>
    <xf numFmtId="49" fontId="2" fillId="2" borderId="95" xfId="0" applyNumberFormat="1" applyFont="1" applyFill="1" applyBorder="1" applyAlignment="1">
      <alignment horizontal="center" vertical="center" shrinkToFi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2"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3" borderId="114" xfId="0" applyFont="1" applyFill="1" applyBorder="1" applyAlignment="1">
      <alignment horizontal="center" vertical="center" shrinkToFit="1"/>
    </xf>
    <xf numFmtId="0" fontId="2" fillId="3" borderId="115" xfId="0" applyFont="1" applyFill="1" applyBorder="1" applyAlignment="1">
      <alignment horizontal="center" vertical="center" shrinkToFit="1"/>
    </xf>
    <xf numFmtId="0" fontId="2" fillId="3" borderId="116"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49" fontId="2" fillId="2" borderId="6" xfId="0" applyNumberFormat="1" applyFont="1" applyFill="1" applyBorder="1" applyAlignment="1">
      <alignment horizontal="center" vertical="center" shrinkToFit="1"/>
    </xf>
    <xf numFmtId="49" fontId="2" fillId="2" borderId="9" xfId="0" applyNumberFormat="1" applyFont="1" applyFill="1" applyBorder="1" applyAlignment="1">
      <alignment horizontal="center" vertical="center" shrinkToFit="1"/>
    </xf>
    <xf numFmtId="49" fontId="2" fillId="2" borderId="60" xfId="0" applyNumberFormat="1"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2" borderId="57" xfId="0" applyFont="1" applyFill="1" applyBorder="1" applyAlignment="1">
      <alignment vertical="center" wrapText="1"/>
    </xf>
    <xf numFmtId="0" fontId="2" fillId="2" borderId="51" xfId="0" applyFont="1" applyFill="1" applyBorder="1" applyAlignment="1">
      <alignment vertical="center" wrapTex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3" xfId="0" applyFont="1" applyFill="1" applyBorder="1" applyAlignment="1">
      <alignment horizontal="center" vertical="center" textRotation="255" shrinkToFit="1"/>
    </xf>
    <xf numFmtId="0" fontId="2" fillId="2" borderId="4" xfId="0" applyFont="1" applyFill="1" applyBorder="1" applyAlignment="1">
      <alignment horizontal="center" vertical="center" textRotation="255" shrinkToFit="1"/>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0" borderId="3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4" xfId="0" applyFont="1" applyFill="1" applyBorder="1" applyAlignment="1">
      <alignment vertical="center" wrapText="1"/>
    </xf>
    <xf numFmtId="0" fontId="2" fillId="2" borderId="85" xfId="0" applyFont="1" applyFill="1" applyBorder="1" applyAlignment="1">
      <alignment vertical="center" wrapText="1"/>
    </xf>
    <xf numFmtId="0" fontId="2" fillId="2" borderId="99" xfId="0" applyFont="1" applyFill="1" applyBorder="1" applyAlignment="1">
      <alignment vertical="center" wrapText="1"/>
    </xf>
    <xf numFmtId="0" fontId="2" fillId="2" borderId="72" xfId="0" applyFont="1" applyFill="1" applyBorder="1" applyAlignment="1">
      <alignment vertical="center" wrapText="1"/>
    </xf>
    <xf numFmtId="0" fontId="2" fillId="2" borderId="100" xfId="0" applyFont="1" applyFill="1" applyBorder="1" applyAlignment="1">
      <alignment vertical="center" wrapText="1"/>
    </xf>
    <xf numFmtId="0" fontId="2" fillId="2" borderId="82" xfId="0" applyFont="1" applyFill="1"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2" borderId="32" xfId="0" applyFont="1" applyFill="1" applyBorder="1" applyAlignment="1">
      <alignment vertical="center" wrapText="1" shrinkToFit="1"/>
    </xf>
    <xf numFmtId="0" fontId="2" fillId="2" borderId="28" xfId="0" applyFont="1" applyFill="1" applyBorder="1" applyAlignment="1">
      <alignment vertical="center" wrapText="1" shrinkToFit="1"/>
    </xf>
    <xf numFmtId="0" fontId="2" fillId="2" borderId="29" xfId="0" applyFont="1" applyFill="1" applyBorder="1" applyAlignment="1">
      <alignment vertical="center" wrapText="1" shrinkToFit="1"/>
    </xf>
    <xf numFmtId="49" fontId="2" fillId="0" borderId="5"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2" borderId="70" xfId="0" applyFont="1" applyFill="1" applyBorder="1" applyAlignment="1">
      <alignment vertical="center" wrapText="1"/>
    </xf>
    <xf numFmtId="0" fontId="2" fillId="2" borderId="98" xfId="0" applyFont="1" applyFill="1" applyBorder="1" applyAlignment="1">
      <alignment vertical="center" wrapText="1"/>
    </xf>
    <xf numFmtId="0" fontId="2" fillId="2" borderId="71" xfId="0" applyFont="1" applyFill="1" applyBorder="1" applyAlignment="1">
      <alignment vertical="center" wrapText="1"/>
    </xf>
    <xf numFmtId="0" fontId="2" fillId="2" borderId="53" xfId="0" applyFont="1" applyFill="1" applyBorder="1" applyAlignment="1">
      <alignment vertical="center" wrapText="1"/>
    </xf>
    <xf numFmtId="0" fontId="2" fillId="2" borderId="14" xfId="0" applyFont="1" applyFill="1" applyBorder="1" applyAlignment="1">
      <alignment vertical="center" wrapText="1" shrinkToFit="1"/>
    </xf>
    <xf numFmtId="0" fontId="2" fillId="2" borderId="15" xfId="0" applyFont="1" applyFill="1" applyBorder="1" applyAlignment="1">
      <alignment vertical="center" wrapText="1" shrinkToFit="1"/>
    </xf>
    <xf numFmtId="0" fontId="2" fillId="2" borderId="16" xfId="0" applyFont="1" applyFill="1" applyBorder="1" applyAlignment="1">
      <alignment vertical="center" wrapText="1" shrinkToFit="1"/>
    </xf>
    <xf numFmtId="0" fontId="8" fillId="2" borderId="74" xfId="0" applyFont="1" applyFill="1" applyBorder="1" applyAlignment="1">
      <alignment horizontal="center" vertical="center" shrinkToFit="1"/>
    </xf>
    <xf numFmtId="0" fontId="8" fillId="2" borderId="96"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3" xfId="0" applyFont="1" applyFill="1" applyBorder="1" applyAlignment="1">
      <alignment horizontal="center" vertical="center" shrinkToFit="1"/>
    </xf>
    <xf numFmtId="0" fontId="2" fillId="0" borderId="14" xfId="0" applyFont="1" applyFill="1" applyBorder="1" applyAlignment="1">
      <alignment vertical="center" wrapText="1" shrinkToFit="1"/>
    </xf>
    <xf numFmtId="0" fontId="2" fillId="0" borderId="15" xfId="0" applyFont="1" applyFill="1" applyBorder="1" applyAlignment="1">
      <alignment vertical="center" wrapText="1" shrinkToFit="1"/>
    </xf>
    <xf numFmtId="0" fontId="2" fillId="0" borderId="16" xfId="0" applyFont="1" applyFill="1" applyBorder="1" applyAlignment="1">
      <alignment vertical="center" wrapText="1" shrinkToFit="1"/>
    </xf>
    <xf numFmtId="0" fontId="2" fillId="2" borderId="111" xfId="0" applyFont="1" applyFill="1" applyBorder="1" applyAlignment="1">
      <alignment horizontal="center" vertical="center" textRotation="255" shrinkToFit="1"/>
    </xf>
    <xf numFmtId="0" fontId="0" fillId="0" borderId="112" xfId="0" applyBorder="1" applyAlignment="1">
      <alignment horizontal="center" vertical="center" textRotation="255" shrinkToFit="1"/>
    </xf>
    <xf numFmtId="0" fontId="0" fillId="0" borderId="113" xfId="0" applyBorder="1" applyAlignment="1">
      <alignment horizontal="center" vertical="center" textRotation="255" shrinkToFit="1"/>
    </xf>
    <xf numFmtId="58" fontId="2" fillId="0" borderId="26" xfId="0" applyNumberFormat="1" applyFont="1" applyBorder="1" applyAlignment="1">
      <alignment horizontal="center" vertical="center" shrinkToFit="1"/>
    </xf>
    <xf numFmtId="58" fontId="2" fillId="0" borderId="32" xfId="0" applyNumberFormat="1" applyFont="1" applyBorder="1" applyAlignment="1">
      <alignment horizontal="center" vertical="center" shrinkToFi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176" fontId="18" fillId="2" borderId="103" xfId="0" applyNumberFormat="1" applyFont="1" applyFill="1" applyBorder="1" applyAlignment="1">
      <alignment vertical="center" shrinkToFit="1"/>
    </xf>
    <xf numFmtId="176" fontId="18" fillId="2" borderId="104" xfId="0" applyNumberFormat="1" applyFont="1" applyFill="1" applyBorder="1" applyAlignment="1">
      <alignment vertical="center" shrinkToFit="1"/>
    </xf>
    <xf numFmtId="176" fontId="18" fillId="2" borderId="105" xfId="0" applyNumberFormat="1" applyFont="1" applyFill="1" applyBorder="1" applyAlignment="1">
      <alignment vertical="center" shrinkToFit="1"/>
    </xf>
    <xf numFmtId="176" fontId="18" fillId="2" borderId="102" xfId="0" applyNumberFormat="1" applyFont="1" applyFill="1" applyBorder="1" applyAlignment="1">
      <alignment vertical="center" shrinkToFit="1"/>
    </xf>
    <xf numFmtId="176" fontId="18" fillId="2" borderId="85" xfId="0" applyNumberFormat="1" applyFont="1" applyFill="1" applyBorder="1" applyAlignment="1">
      <alignment vertical="center" shrinkToFit="1"/>
    </xf>
    <xf numFmtId="176" fontId="18" fillId="2" borderId="99" xfId="0" applyNumberFormat="1" applyFont="1" applyFill="1" applyBorder="1" applyAlignment="1">
      <alignment vertical="center" shrinkToFit="1"/>
    </xf>
    <xf numFmtId="0" fontId="18" fillId="2" borderId="54" xfId="0" applyFont="1" applyFill="1" applyBorder="1" applyAlignment="1">
      <alignment vertical="center"/>
    </xf>
    <xf numFmtId="0" fontId="18" fillId="2" borderId="85" xfId="0" applyFont="1" applyFill="1" applyBorder="1" applyAlignment="1">
      <alignment vertical="center"/>
    </xf>
    <xf numFmtId="0" fontId="18" fillId="2" borderId="99" xfId="0" applyFont="1" applyFill="1" applyBorder="1" applyAlignment="1">
      <alignment vertical="center"/>
    </xf>
    <xf numFmtId="0" fontId="19" fillId="2" borderId="12"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6" fillId="2" borderId="1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02"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3" xfId="0" applyFont="1" applyFill="1" applyBorder="1" applyAlignment="1">
      <alignment horizontal="center" vertical="center" wrapText="1"/>
    </xf>
    <xf numFmtId="178" fontId="19" fillId="2" borderId="12" xfId="0" applyNumberFormat="1" applyFont="1" applyFill="1" applyBorder="1" applyAlignment="1">
      <alignment vertical="center" shrinkToFit="1"/>
    </xf>
    <xf numFmtId="178" fontId="19" fillId="2" borderId="7" xfId="0" applyNumberFormat="1" applyFont="1" applyFill="1" applyBorder="1" applyAlignment="1">
      <alignment vertical="center" shrinkToFit="1"/>
    </xf>
    <xf numFmtId="178" fontId="19" fillId="2" borderId="13" xfId="0" applyNumberFormat="1" applyFont="1" applyFill="1" applyBorder="1" applyAlignment="1">
      <alignment vertical="center" shrinkToFit="1"/>
    </xf>
    <xf numFmtId="176" fontId="19" fillId="2" borderId="12" xfId="0" applyNumberFormat="1" applyFont="1" applyFill="1" applyBorder="1" applyAlignment="1">
      <alignment vertical="center" shrinkToFit="1"/>
    </xf>
    <xf numFmtId="176" fontId="19" fillId="2" borderId="7" xfId="0" applyNumberFormat="1" applyFont="1" applyFill="1" applyBorder="1" applyAlignment="1">
      <alignment vertical="center" shrinkToFit="1"/>
    </xf>
    <xf numFmtId="176" fontId="19" fillId="2" borderId="13" xfId="0" applyNumberFormat="1" applyFont="1" applyFill="1" applyBorder="1" applyAlignment="1">
      <alignment vertical="center" shrinkToFit="1"/>
    </xf>
    <xf numFmtId="176" fontId="12" fillId="2" borderId="12" xfId="0" applyNumberFormat="1" applyFont="1" applyFill="1" applyBorder="1" applyAlignment="1">
      <alignment vertical="center" shrinkToFit="1"/>
    </xf>
    <xf numFmtId="176" fontId="12" fillId="2" borderId="7" xfId="0" applyNumberFormat="1" applyFont="1" applyFill="1" applyBorder="1" applyAlignment="1">
      <alignment vertical="center" shrinkToFit="1"/>
    </xf>
    <xf numFmtId="176" fontId="12" fillId="2" borderId="13" xfId="0" applyNumberFormat="1" applyFont="1" applyFill="1" applyBorder="1" applyAlignment="1">
      <alignment vertical="center" shrinkToFit="1"/>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9" fillId="2" borderId="12" xfId="0" applyFont="1" applyFill="1" applyBorder="1" applyAlignment="1">
      <alignment vertical="center" wrapText="1"/>
    </xf>
    <xf numFmtId="0" fontId="19" fillId="2" borderId="7" xfId="0" applyFont="1" applyFill="1" applyBorder="1" applyAlignment="1">
      <alignment vertical="center" wrapText="1"/>
    </xf>
    <xf numFmtId="0" fontId="19" fillId="2" borderId="13" xfId="0" applyFont="1" applyFill="1" applyBorder="1" applyAlignment="1">
      <alignment vertical="center" wrapText="1"/>
    </xf>
    <xf numFmtId="0" fontId="20" fillId="2" borderId="12" xfId="0" applyFont="1" applyFill="1" applyBorder="1" applyAlignment="1">
      <alignment vertical="center" wrapText="1"/>
    </xf>
    <xf numFmtId="0" fontId="20" fillId="2" borderId="7" xfId="0" applyFont="1" applyFill="1" applyBorder="1" applyAlignment="1">
      <alignment vertical="center" wrapText="1"/>
    </xf>
    <xf numFmtId="0" fontId="20" fillId="2" borderId="13" xfId="0" applyFont="1" applyFill="1" applyBorder="1" applyAlignment="1">
      <alignment vertical="center" wrapText="1"/>
    </xf>
    <xf numFmtId="0" fontId="18" fillId="2" borderId="60" xfId="0" applyFont="1" applyFill="1" applyBorder="1" applyAlignment="1">
      <alignment horizontal="center" vertical="center"/>
    </xf>
    <xf numFmtId="0" fontId="16" fillId="2" borderId="96" xfId="0" applyFont="1" applyFill="1" applyBorder="1" applyAlignment="1">
      <alignment horizontal="center" vertical="center"/>
    </xf>
    <xf numFmtId="0" fontId="18" fillId="2" borderId="64" xfId="0" applyFont="1" applyFill="1" applyBorder="1" applyAlignment="1">
      <alignment vertical="top" wrapText="1" shrinkToFit="1"/>
    </xf>
    <xf numFmtId="0" fontId="18" fillId="2" borderId="72" xfId="0" applyFont="1" applyFill="1" applyBorder="1" applyAlignment="1">
      <alignment vertical="top" wrapText="1" shrinkToFit="1"/>
    </xf>
    <xf numFmtId="0" fontId="20" fillId="2" borderId="12"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3" xfId="0" applyFont="1" applyFill="1" applyBorder="1" applyAlignment="1">
      <alignment horizontal="center" vertical="center"/>
    </xf>
    <xf numFmtId="177" fontId="19" fillId="2" borderId="12" xfId="0" applyNumberFormat="1" applyFont="1" applyFill="1" applyBorder="1" applyAlignment="1">
      <alignment horizontal="center" vertical="center" wrapText="1"/>
    </xf>
    <xf numFmtId="177" fontId="19" fillId="2" borderId="7" xfId="0" applyNumberFormat="1" applyFont="1" applyFill="1" applyBorder="1" applyAlignment="1">
      <alignment horizontal="center" vertical="center" wrapText="1"/>
    </xf>
    <xf numFmtId="177" fontId="19" fillId="2" borderId="13" xfId="0" applyNumberFormat="1"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07" xfId="0" applyFont="1" applyFill="1" applyBorder="1" applyAlignment="1">
      <alignment vertical="center" shrinkToFit="1"/>
    </xf>
    <xf numFmtId="0" fontId="18" fillId="2" borderId="100" xfId="0" applyFont="1" applyFill="1" applyBorder="1" applyAlignment="1">
      <alignment vertical="center" shrinkToFit="1"/>
    </xf>
    <xf numFmtId="0" fontId="18" fillId="2" borderId="108" xfId="0" applyFont="1" applyFill="1" applyBorder="1" applyAlignment="1">
      <alignment vertical="center" shrinkToFit="1"/>
    </xf>
    <xf numFmtId="0" fontId="18" fillId="2" borderId="1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21" fillId="2" borderId="72" xfId="0" applyFont="1" applyFill="1" applyBorder="1" applyAlignment="1">
      <alignment vertical="center" shrinkToFit="1"/>
    </xf>
    <xf numFmtId="0" fontId="21" fillId="2" borderId="100" xfId="0" applyFont="1" applyFill="1" applyBorder="1" applyAlignment="1">
      <alignment vertical="center" shrinkToFit="1"/>
    </xf>
    <xf numFmtId="176" fontId="18" fillId="2" borderId="102" xfId="0" applyNumberFormat="1" applyFont="1" applyFill="1" applyBorder="1" applyAlignment="1">
      <alignment horizontal="center" vertical="center" shrinkToFit="1"/>
    </xf>
    <xf numFmtId="176" fontId="18" fillId="2" borderId="85" xfId="0" applyNumberFormat="1" applyFont="1" applyFill="1" applyBorder="1" applyAlignment="1">
      <alignment horizontal="center" vertical="center" shrinkToFit="1"/>
    </xf>
    <xf numFmtId="176" fontId="18" fillId="2" borderId="99" xfId="0" applyNumberFormat="1" applyFont="1" applyFill="1" applyBorder="1" applyAlignment="1">
      <alignment horizontal="center" vertical="center" shrinkToFit="1"/>
    </xf>
    <xf numFmtId="176" fontId="18" fillId="2" borderId="10" xfId="0" applyNumberFormat="1" applyFont="1" applyFill="1" applyBorder="1" applyAlignment="1">
      <alignment vertical="center" shrinkToFit="1"/>
    </xf>
    <xf numFmtId="176" fontId="18" fillId="2" borderId="5" xfId="0" applyNumberFormat="1" applyFont="1" applyFill="1" applyBorder="1" applyAlignment="1">
      <alignment vertical="center" shrinkToFit="1"/>
    </xf>
    <xf numFmtId="176" fontId="18" fillId="2" borderId="31" xfId="0" applyNumberFormat="1" applyFont="1" applyFill="1" applyBorder="1" applyAlignment="1">
      <alignment vertical="center" shrinkToFit="1"/>
    </xf>
    <xf numFmtId="176" fontId="18" fillId="2" borderId="107" xfId="0" applyNumberFormat="1" applyFont="1" applyFill="1" applyBorder="1" applyAlignment="1">
      <alignment vertical="center" shrinkToFit="1"/>
    </xf>
    <xf numFmtId="176" fontId="18" fillId="2" borderId="100" xfId="0" applyNumberFormat="1" applyFont="1" applyFill="1" applyBorder="1" applyAlignment="1">
      <alignment vertical="center" shrinkToFit="1"/>
    </xf>
    <xf numFmtId="176" fontId="18" fillId="2" borderId="108" xfId="0" applyNumberFormat="1" applyFont="1" applyFill="1" applyBorder="1" applyAlignment="1">
      <alignment vertical="center" shrinkToFit="1"/>
    </xf>
    <xf numFmtId="176" fontId="18" fillId="2" borderId="12" xfId="0" applyNumberFormat="1" applyFont="1" applyFill="1" applyBorder="1" applyAlignment="1">
      <alignment vertical="center" shrinkToFit="1"/>
    </xf>
    <xf numFmtId="176" fontId="18" fillId="2" borderId="7" xfId="0" applyNumberFormat="1" applyFont="1" applyFill="1" applyBorder="1" applyAlignment="1">
      <alignment vertical="center" shrinkToFit="1"/>
    </xf>
    <xf numFmtId="176" fontId="18" fillId="2" borderId="13" xfId="0" applyNumberFormat="1" applyFont="1" applyFill="1" applyBorder="1" applyAlignment="1">
      <alignment vertical="center" shrinkToFit="1"/>
    </xf>
    <xf numFmtId="176" fontId="18" fillId="2" borderId="109" xfId="0" applyNumberFormat="1" applyFont="1" applyFill="1" applyBorder="1" applyAlignment="1">
      <alignment horizontal="center" vertical="center" shrinkToFit="1"/>
    </xf>
    <xf numFmtId="176" fontId="18" fillId="2" borderId="98" xfId="0" applyNumberFormat="1" applyFont="1" applyFill="1" applyBorder="1" applyAlignment="1">
      <alignment horizontal="center" vertical="center" shrinkToFit="1"/>
    </xf>
    <xf numFmtId="176" fontId="18" fillId="2" borderId="110" xfId="0" applyNumberFormat="1" applyFont="1" applyFill="1" applyBorder="1" applyAlignment="1">
      <alignment horizontal="center" vertical="center" shrinkToFit="1"/>
    </xf>
    <xf numFmtId="0" fontId="21" fillId="2" borderId="106" xfId="0" applyFont="1" applyFill="1" applyBorder="1" applyAlignment="1">
      <alignment vertical="center" shrinkToFit="1"/>
    </xf>
    <xf numFmtId="0" fontId="21" fillId="2" borderId="5" xfId="0" applyFont="1" applyFill="1" applyBorder="1" applyAlignment="1">
      <alignment vertical="center" shrinkToFit="1"/>
    </xf>
    <xf numFmtId="0" fontId="18" fillId="2" borderId="54" xfId="0" applyFont="1" applyFill="1" applyBorder="1" applyAlignment="1">
      <alignment vertical="center" shrinkToFit="1"/>
    </xf>
    <xf numFmtId="0" fontId="18" fillId="2" borderId="85" xfId="0" applyFont="1" applyFill="1" applyBorder="1" applyAlignment="1">
      <alignment vertical="center" shrinkToFit="1"/>
    </xf>
    <xf numFmtId="0" fontId="18" fillId="2" borderId="99" xfId="0" applyFont="1" applyFill="1" applyBorder="1" applyAlignment="1">
      <alignment vertical="center" shrinkToFit="1"/>
    </xf>
    <xf numFmtId="0" fontId="18" fillId="2" borderId="102" xfId="0" applyFont="1" applyFill="1" applyBorder="1" applyAlignment="1">
      <alignment vertical="center" shrinkToFit="1"/>
    </xf>
    <xf numFmtId="0" fontId="21" fillId="2" borderId="51" xfId="0" applyFont="1" applyFill="1" applyBorder="1" applyAlignment="1">
      <alignment vertical="center" shrinkToFit="1"/>
    </xf>
    <xf numFmtId="0" fontId="21" fillId="2" borderId="64" xfId="0" applyFont="1" applyFill="1" applyBorder="1" applyAlignment="1">
      <alignment horizontal="left" vertical="center" wrapText="1"/>
    </xf>
    <xf numFmtId="0" fontId="21" fillId="2" borderId="51" xfId="0" applyFont="1" applyFill="1" applyBorder="1" applyAlignment="1">
      <alignment horizontal="left" vertical="center" wrapText="1"/>
    </xf>
    <xf numFmtId="0" fontId="0" fillId="0" borderId="7" xfId="0" applyBorder="1" applyAlignment="1">
      <alignment horizontal="center" vertical="center"/>
    </xf>
    <xf numFmtId="0" fontId="0" fillId="0" borderId="1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28575</xdr:colOff>
      <xdr:row>1</xdr:row>
      <xdr:rowOff>19050</xdr:rowOff>
    </xdr:from>
    <xdr:to>
      <xdr:col>49</xdr:col>
      <xdr:colOff>152400</xdr:colOff>
      <xdr:row>2</xdr:row>
      <xdr:rowOff>0</xdr:rowOff>
    </xdr:to>
    <xdr:sp macro="" textlink="">
      <xdr:nvSpPr>
        <xdr:cNvPr id="2" name="正方形/長方形 1"/>
        <xdr:cNvSpPr/>
      </xdr:nvSpPr>
      <xdr:spPr>
        <a:xfrm>
          <a:off x="7639050" y="257175"/>
          <a:ext cx="447675" cy="219075"/>
        </a:xfrm>
        <a:prstGeom prst="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mago@tamagokai.or.jp" TargetMode="External"/><Relationship Id="rId1" Type="http://schemas.openxmlformats.org/officeDocument/2006/relationships/hyperlink" Target="http://www.tamagokai.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2"/>
  <sheetViews>
    <sheetView view="pageBreakPreview" topLeftCell="A163" zoomScaleNormal="100" zoomScaleSheetLayoutView="100" workbookViewId="0">
      <selection activeCell="S195" sqref="S195:X195"/>
    </sheetView>
  </sheetViews>
  <sheetFormatPr defaultRowHeight="11.25"/>
  <cols>
    <col min="1" max="64" width="2.125" style="17" customWidth="1"/>
    <col min="65" max="16384" width="9" style="17"/>
  </cols>
  <sheetData>
    <row r="1" spans="1:64" s="14" customFormat="1" ht="18.75">
      <c r="A1" s="622" t="s">
        <v>293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4"/>
      <c r="AD1" s="624"/>
      <c r="AE1" s="624"/>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5"/>
    </row>
    <row r="2" spans="1:64" s="14" customFormat="1" ht="18.75">
      <c r="A2" s="15"/>
      <c r="B2" s="15"/>
      <c r="C2" s="15"/>
      <c r="D2" s="15"/>
      <c r="E2" s="15"/>
      <c r="F2" s="15"/>
      <c r="G2" s="15"/>
      <c r="H2" s="15"/>
      <c r="I2" s="15"/>
      <c r="J2" s="15"/>
      <c r="K2" s="15"/>
      <c r="L2" s="15"/>
      <c r="M2" s="15"/>
      <c r="N2" s="15"/>
      <c r="O2" s="15"/>
      <c r="P2" s="15"/>
      <c r="Q2" s="15"/>
      <c r="R2" s="15"/>
      <c r="S2" s="15"/>
      <c r="T2" s="15"/>
      <c r="U2" s="15"/>
      <c r="V2" s="15"/>
      <c r="W2" s="15"/>
      <c r="X2" s="15"/>
      <c r="Y2" s="422" t="s">
        <v>279</v>
      </c>
      <c r="Z2" s="420"/>
      <c r="AA2" s="420"/>
      <c r="AB2" s="420"/>
      <c r="AC2" s="423">
        <v>27</v>
      </c>
      <c r="AD2" s="424"/>
      <c r="AE2" s="425"/>
      <c r="AF2" s="420" t="s">
        <v>280</v>
      </c>
      <c r="AG2" s="420"/>
      <c r="AH2" s="420"/>
      <c r="AI2" s="420"/>
      <c r="AJ2" s="420"/>
      <c r="AK2" s="420"/>
      <c r="AL2" s="420"/>
      <c r="AM2" s="420"/>
      <c r="AN2" s="421"/>
      <c r="AO2" s="15"/>
      <c r="AP2" s="15"/>
      <c r="AQ2" s="15"/>
      <c r="AR2" s="15"/>
      <c r="AS2" s="15"/>
      <c r="AT2" s="15"/>
      <c r="AV2" s="15"/>
      <c r="AW2" s="15"/>
      <c r="AX2" s="15"/>
      <c r="AY2" s="157" t="s">
        <v>379</v>
      </c>
      <c r="AZ2" s="15"/>
      <c r="BA2" s="15"/>
      <c r="BB2" s="15"/>
      <c r="BC2" s="15"/>
      <c r="BD2" s="15"/>
      <c r="BE2" s="15"/>
      <c r="BF2" s="15"/>
      <c r="BG2" s="15"/>
      <c r="BH2" s="15"/>
      <c r="BI2" s="15"/>
      <c r="BJ2" s="15"/>
      <c r="BK2" s="15"/>
      <c r="BL2" s="15"/>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18"/>
      <c r="AD3" s="18"/>
      <c r="AE3" s="18"/>
      <c r="AF3" s="16"/>
      <c r="AG3" s="16"/>
      <c r="AH3" s="16"/>
      <c r="AI3" s="16"/>
      <c r="AJ3" s="16"/>
      <c r="AL3" s="16"/>
      <c r="AM3" s="16"/>
      <c r="AN3" s="19"/>
      <c r="AO3" s="20"/>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21" t="s">
        <v>70</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19"/>
      <c r="AO4" s="20"/>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546" t="s">
        <v>125</v>
      </c>
      <c r="B5" s="546"/>
      <c r="C5" s="546"/>
      <c r="D5" s="337" t="s">
        <v>380</v>
      </c>
      <c r="E5" s="338"/>
      <c r="F5" s="338"/>
      <c r="G5" s="338"/>
      <c r="H5" s="338"/>
      <c r="I5" s="338"/>
      <c r="J5" s="338"/>
      <c r="K5" s="338"/>
      <c r="L5" s="338"/>
      <c r="M5" s="338"/>
      <c r="N5" s="338"/>
      <c r="O5" s="338"/>
      <c r="P5" s="338"/>
      <c r="Q5" s="338"/>
      <c r="R5" s="338"/>
      <c r="S5" s="339"/>
      <c r="T5" s="23"/>
      <c r="U5" s="24"/>
      <c r="V5" s="24"/>
      <c r="W5" s="24"/>
      <c r="X5" s="24"/>
      <c r="Y5" s="24"/>
      <c r="Z5" s="24"/>
      <c r="AA5" s="24"/>
      <c r="AB5" s="24"/>
      <c r="AC5" s="24"/>
      <c r="AD5" s="24"/>
      <c r="AE5" s="24"/>
      <c r="AF5" s="24"/>
      <c r="AG5" s="24"/>
      <c r="AH5" s="24"/>
      <c r="AI5" s="24"/>
      <c r="AJ5" s="22"/>
      <c r="AK5" s="22"/>
      <c r="AL5" s="22"/>
      <c r="AM5" s="22"/>
      <c r="AN5" s="25"/>
      <c r="AO5" s="26"/>
      <c r="AP5" s="22"/>
      <c r="AQ5" s="22"/>
      <c r="AR5" s="22"/>
      <c r="AS5" s="22"/>
      <c r="AT5" s="22"/>
      <c r="AU5" s="22"/>
      <c r="AV5" s="24"/>
      <c r="AW5" s="24"/>
      <c r="AX5" s="24"/>
      <c r="AY5" s="16"/>
      <c r="AZ5" s="22"/>
      <c r="BA5" s="22"/>
      <c r="BB5" s="22"/>
      <c r="BC5" s="22"/>
      <c r="BD5" s="22"/>
      <c r="BE5" s="22"/>
      <c r="BF5" s="22"/>
      <c r="BG5" s="22"/>
      <c r="BH5" s="22"/>
      <c r="BI5" s="22"/>
      <c r="BJ5" s="22"/>
      <c r="BK5" s="22"/>
      <c r="BL5" s="22"/>
    </row>
    <row r="6" spans="1:64" ht="24.75" customHeight="1">
      <c r="A6" s="543" t="s">
        <v>0</v>
      </c>
      <c r="B6" s="544"/>
      <c r="C6" s="545"/>
      <c r="D6" s="405" t="s">
        <v>381</v>
      </c>
      <c r="E6" s="353"/>
      <c r="F6" s="353"/>
      <c r="G6" s="353"/>
      <c r="H6" s="353"/>
      <c r="I6" s="353"/>
      <c r="J6" s="353"/>
      <c r="K6" s="353"/>
      <c r="L6" s="353"/>
      <c r="M6" s="353"/>
      <c r="N6" s="353"/>
      <c r="O6" s="353"/>
      <c r="P6" s="353"/>
      <c r="Q6" s="547" t="s">
        <v>1</v>
      </c>
      <c r="R6" s="548"/>
      <c r="S6" s="549"/>
      <c r="T6" s="27" t="s">
        <v>31</v>
      </c>
      <c r="U6" s="378" t="s">
        <v>394</v>
      </c>
      <c r="V6" s="350"/>
      <c r="W6" s="28" t="s">
        <v>292</v>
      </c>
      <c r="X6" s="350" t="s">
        <v>395</v>
      </c>
      <c r="Y6" s="351"/>
      <c r="Z6" s="352" t="s">
        <v>396</v>
      </c>
      <c r="AA6" s="353"/>
      <c r="AB6" s="353"/>
      <c r="AC6" s="353"/>
      <c r="AD6" s="353"/>
      <c r="AE6" s="353"/>
      <c r="AF6" s="353"/>
      <c r="AG6" s="353"/>
      <c r="AH6" s="353"/>
      <c r="AI6" s="353"/>
      <c r="AJ6" s="354"/>
      <c r="AK6" s="559" t="s">
        <v>2</v>
      </c>
      <c r="AL6" s="560"/>
      <c r="AM6" s="561"/>
      <c r="AN6" s="350" t="s">
        <v>386</v>
      </c>
      <c r="AO6" s="350"/>
      <c r="AP6" s="350"/>
      <c r="AQ6" s="28" t="s">
        <v>291</v>
      </c>
      <c r="AR6" s="558" t="s">
        <v>387</v>
      </c>
      <c r="AS6" s="558"/>
      <c r="AT6" s="558"/>
      <c r="AU6" s="28" t="s">
        <v>291</v>
      </c>
      <c r="AV6" s="556" t="s">
        <v>388</v>
      </c>
      <c r="AW6" s="556"/>
      <c r="AX6" s="557"/>
      <c r="AY6" s="559" t="s">
        <v>3</v>
      </c>
      <c r="AZ6" s="560"/>
      <c r="BA6" s="561"/>
      <c r="BB6" s="350" t="s">
        <v>386</v>
      </c>
      <c r="BC6" s="350"/>
      <c r="BD6" s="379"/>
      <c r="BE6" s="29" t="s">
        <v>291</v>
      </c>
      <c r="BF6" s="378" t="s">
        <v>389</v>
      </c>
      <c r="BG6" s="350"/>
      <c r="BH6" s="379"/>
      <c r="BI6" s="30" t="s">
        <v>291</v>
      </c>
      <c r="BJ6" s="378" t="s">
        <v>390</v>
      </c>
      <c r="BK6" s="350"/>
      <c r="BL6" s="417"/>
    </row>
    <row r="7" spans="1:64" ht="24.75" customHeight="1">
      <c r="A7" s="547" t="s">
        <v>7</v>
      </c>
      <c r="B7" s="548"/>
      <c r="C7" s="549"/>
      <c r="D7" s="426" t="s">
        <v>382</v>
      </c>
      <c r="E7" s="353"/>
      <c r="F7" s="353"/>
      <c r="G7" s="353"/>
      <c r="H7" s="353"/>
      <c r="I7" s="353"/>
      <c r="J7" s="353"/>
      <c r="K7" s="353"/>
      <c r="L7" s="353"/>
      <c r="M7" s="353"/>
      <c r="N7" s="353"/>
      <c r="O7" s="353"/>
      <c r="P7" s="354"/>
      <c r="Q7" s="547" t="s">
        <v>281</v>
      </c>
      <c r="R7" s="548"/>
      <c r="S7" s="549"/>
      <c r="T7" s="426" t="s">
        <v>383</v>
      </c>
      <c r="U7" s="353"/>
      <c r="V7" s="353"/>
      <c r="W7" s="353"/>
      <c r="X7" s="353"/>
      <c r="Y7" s="353"/>
      <c r="Z7" s="353"/>
      <c r="AA7" s="353"/>
      <c r="AB7" s="353"/>
      <c r="AC7" s="353"/>
      <c r="AD7" s="353"/>
      <c r="AE7" s="353"/>
      <c r="AF7" s="354"/>
      <c r="AG7" s="543" t="s">
        <v>10</v>
      </c>
      <c r="AH7" s="544"/>
      <c r="AI7" s="545"/>
      <c r="AJ7" s="416" t="s">
        <v>384</v>
      </c>
      <c r="AK7" s="350"/>
      <c r="AL7" s="350"/>
      <c r="AM7" s="350"/>
      <c r="AN7" s="350"/>
      <c r="AO7" s="350"/>
      <c r="AP7" s="350"/>
      <c r="AQ7" s="350"/>
      <c r="AR7" s="350"/>
      <c r="AS7" s="350"/>
      <c r="AT7" s="350"/>
      <c r="AU7" s="350"/>
      <c r="AV7" s="417"/>
      <c r="AW7" s="543" t="s">
        <v>11</v>
      </c>
      <c r="AX7" s="544"/>
      <c r="AY7" s="545"/>
      <c r="AZ7" s="340" t="s">
        <v>385</v>
      </c>
      <c r="BA7" s="341"/>
      <c r="BB7" s="341"/>
      <c r="BC7" s="341"/>
      <c r="BD7" s="341"/>
      <c r="BE7" s="341"/>
      <c r="BF7" s="341"/>
      <c r="BG7" s="341"/>
      <c r="BH7" s="341"/>
      <c r="BI7" s="341"/>
      <c r="BJ7" s="341"/>
      <c r="BK7" s="341"/>
      <c r="BL7" s="342"/>
    </row>
    <row r="8" spans="1:64" ht="13.5" customHeight="1">
      <c r="A8" s="562" t="s">
        <v>4</v>
      </c>
      <c r="B8" s="563"/>
      <c r="C8" s="564"/>
      <c r="D8" s="366" t="s">
        <v>5</v>
      </c>
      <c r="E8" s="367"/>
      <c r="F8" s="367"/>
      <c r="G8" s="367"/>
      <c r="H8" s="367"/>
      <c r="I8" s="367"/>
      <c r="J8" s="367"/>
      <c r="K8" s="367"/>
      <c r="L8" s="367"/>
      <c r="M8" s="368"/>
      <c r="N8" s="366" t="s">
        <v>8</v>
      </c>
      <c r="O8" s="367"/>
      <c r="P8" s="367"/>
      <c r="Q8" s="367"/>
      <c r="R8" s="367"/>
      <c r="S8" s="367"/>
      <c r="T8" s="368"/>
      <c r="U8" s="366" t="s">
        <v>75</v>
      </c>
      <c r="V8" s="367"/>
      <c r="W8" s="367"/>
      <c r="X8" s="367"/>
      <c r="Y8" s="367"/>
      <c r="Z8" s="367"/>
      <c r="AA8" s="367"/>
      <c r="AB8" s="367"/>
      <c r="AC8" s="367"/>
      <c r="AD8" s="367"/>
      <c r="AE8" s="367"/>
      <c r="AF8" s="367"/>
      <c r="AG8" s="367"/>
      <c r="AH8" s="367"/>
      <c r="AI8" s="368"/>
      <c r="AJ8" s="393" t="s">
        <v>237</v>
      </c>
      <c r="AK8" s="394"/>
      <c r="AL8" s="394"/>
      <c r="AM8" s="394"/>
      <c r="AN8" s="394"/>
      <c r="AO8" s="394"/>
      <c r="AP8" s="394"/>
      <c r="AQ8" s="395"/>
      <c r="AR8" s="393" t="s">
        <v>238</v>
      </c>
      <c r="AS8" s="394"/>
      <c r="AT8" s="394"/>
      <c r="AU8" s="394"/>
      <c r="AV8" s="394"/>
      <c r="AW8" s="394"/>
      <c r="AX8" s="394"/>
      <c r="AY8" s="395"/>
      <c r="AZ8" s="31"/>
      <c r="BA8" s="18"/>
      <c r="BB8" s="18"/>
      <c r="BC8" s="18"/>
      <c r="BD8" s="18"/>
      <c r="BE8" s="18"/>
      <c r="BF8" s="18"/>
      <c r="BG8" s="18"/>
      <c r="BH8" s="18"/>
      <c r="BI8" s="18"/>
      <c r="BJ8" s="18"/>
      <c r="BK8" s="18"/>
      <c r="BL8" s="18"/>
    </row>
    <row r="9" spans="1:64">
      <c r="A9" s="565"/>
      <c r="B9" s="566"/>
      <c r="C9" s="567"/>
      <c r="D9" s="363"/>
      <c r="E9" s="364"/>
      <c r="F9" s="364"/>
      <c r="G9" s="364"/>
      <c r="H9" s="364"/>
      <c r="I9" s="364"/>
      <c r="J9" s="364"/>
      <c r="K9" s="364"/>
      <c r="L9" s="364"/>
      <c r="M9" s="365"/>
      <c r="N9" s="405" t="s">
        <v>236</v>
      </c>
      <c r="O9" s="353"/>
      <c r="P9" s="353"/>
      <c r="Q9" s="354"/>
      <c r="R9" s="32"/>
      <c r="S9" s="33"/>
      <c r="T9" s="34"/>
      <c r="U9" s="405" t="s">
        <v>236</v>
      </c>
      <c r="V9" s="353"/>
      <c r="W9" s="353"/>
      <c r="X9" s="354"/>
      <c r="Y9" s="35"/>
      <c r="Z9" s="36"/>
      <c r="AA9" s="36"/>
      <c r="AB9" s="36"/>
      <c r="AC9" s="36"/>
      <c r="AD9" s="36"/>
      <c r="AE9" s="36"/>
      <c r="AF9" s="36"/>
      <c r="AG9" s="36"/>
      <c r="AH9" s="36"/>
      <c r="AI9" s="37"/>
      <c r="AJ9" s="399"/>
      <c r="AK9" s="400"/>
      <c r="AL9" s="400"/>
      <c r="AM9" s="400"/>
      <c r="AN9" s="400"/>
      <c r="AO9" s="400"/>
      <c r="AP9" s="400"/>
      <c r="AQ9" s="401"/>
      <c r="AR9" s="399"/>
      <c r="AS9" s="400"/>
      <c r="AT9" s="400"/>
      <c r="AU9" s="400"/>
      <c r="AV9" s="400"/>
      <c r="AW9" s="400"/>
      <c r="AX9" s="400"/>
      <c r="AY9" s="401"/>
      <c r="AZ9" s="19"/>
      <c r="BA9" s="16"/>
      <c r="BB9" s="16"/>
      <c r="BC9" s="16"/>
      <c r="BD9" s="16"/>
      <c r="BE9" s="16"/>
      <c r="BF9" s="16"/>
      <c r="BG9" s="16"/>
      <c r="BH9" s="16"/>
      <c r="BI9" s="16"/>
      <c r="BJ9" s="16"/>
      <c r="BK9" s="16"/>
      <c r="BL9" s="16"/>
    </row>
    <row r="10" spans="1:64" ht="24" customHeight="1">
      <c r="A10" s="568"/>
      <c r="B10" s="569"/>
      <c r="C10" s="570"/>
      <c r="D10" s="405" t="s">
        <v>391</v>
      </c>
      <c r="E10" s="353"/>
      <c r="F10" s="353"/>
      <c r="G10" s="353"/>
      <c r="H10" s="353"/>
      <c r="I10" s="353"/>
      <c r="J10" s="353"/>
      <c r="K10" s="353"/>
      <c r="L10" s="353"/>
      <c r="M10" s="354"/>
      <c r="N10" s="405" t="s">
        <v>392</v>
      </c>
      <c r="O10" s="353"/>
      <c r="P10" s="353"/>
      <c r="Q10" s="354"/>
      <c r="R10" s="430"/>
      <c r="S10" s="431"/>
      <c r="T10" s="432"/>
      <c r="U10" s="405" t="s">
        <v>392</v>
      </c>
      <c r="V10" s="353"/>
      <c r="W10" s="353"/>
      <c r="X10" s="354"/>
      <c r="Y10" s="430"/>
      <c r="Z10" s="431"/>
      <c r="AA10" s="431"/>
      <c r="AB10" s="431"/>
      <c r="AC10" s="431"/>
      <c r="AD10" s="431"/>
      <c r="AE10" s="431"/>
      <c r="AF10" s="431"/>
      <c r="AG10" s="431"/>
      <c r="AH10" s="431"/>
      <c r="AI10" s="432"/>
      <c r="AJ10" s="430"/>
      <c r="AK10" s="431"/>
      <c r="AL10" s="431"/>
      <c r="AM10" s="431"/>
      <c r="AN10" s="431"/>
      <c r="AO10" s="431"/>
      <c r="AP10" s="431"/>
      <c r="AQ10" s="432"/>
      <c r="AR10" s="416" t="s">
        <v>393</v>
      </c>
      <c r="AS10" s="350"/>
      <c r="AT10" s="350"/>
      <c r="AU10" s="350"/>
      <c r="AV10" s="350"/>
      <c r="AW10" s="350"/>
      <c r="AX10" s="350"/>
      <c r="AY10" s="417"/>
      <c r="AZ10" s="19"/>
      <c r="BA10" s="16"/>
      <c r="BB10" s="16"/>
      <c r="BC10" s="16"/>
      <c r="BD10" s="16"/>
      <c r="BE10" s="16"/>
      <c r="BF10" s="16"/>
      <c r="BG10" s="16"/>
      <c r="BH10" s="16"/>
      <c r="BI10" s="16"/>
      <c r="BJ10" s="16"/>
      <c r="BK10" s="16"/>
      <c r="BL10" s="16"/>
    </row>
    <row r="11" spans="1:64" ht="5.25" customHeight="1">
      <c r="A11" s="38"/>
      <c r="B11" s="38"/>
      <c r="C11" s="38"/>
      <c r="D11" s="39"/>
      <c r="E11" s="39"/>
      <c r="F11" s="39"/>
      <c r="G11" s="39"/>
      <c r="H11" s="39"/>
      <c r="I11" s="39"/>
      <c r="J11" s="39"/>
      <c r="K11" s="39"/>
      <c r="L11" s="39"/>
      <c r="M11" s="39"/>
      <c r="N11" s="39"/>
      <c r="O11" s="39"/>
      <c r="P11" s="39"/>
      <c r="Q11" s="39"/>
      <c r="R11" s="18"/>
      <c r="S11" s="18"/>
      <c r="T11" s="18"/>
      <c r="U11" s="18"/>
      <c r="V11" s="18"/>
      <c r="W11" s="18"/>
      <c r="X11" s="18"/>
      <c r="Y11" s="18"/>
      <c r="Z11" s="18"/>
      <c r="AA11" s="18"/>
      <c r="AB11" s="18"/>
      <c r="AC11" s="18"/>
      <c r="AD11" s="18"/>
      <c r="AE11" s="18"/>
      <c r="AF11" s="18"/>
      <c r="AG11" s="18"/>
      <c r="AH11" s="18"/>
      <c r="AI11" s="18"/>
      <c r="AJ11" s="18"/>
      <c r="AK11" s="18"/>
      <c r="AL11" s="18"/>
      <c r="AM11" s="18"/>
      <c r="AN11" s="19"/>
      <c r="AO11" s="20"/>
      <c r="AP11" s="16"/>
      <c r="AQ11" s="16"/>
      <c r="AR11" s="16"/>
      <c r="AS11" s="16"/>
      <c r="AT11" s="16"/>
      <c r="AU11" s="16"/>
      <c r="AV11" s="16"/>
      <c r="AW11" s="16"/>
      <c r="AX11" s="16"/>
      <c r="AY11" s="16"/>
      <c r="AZ11" s="16"/>
      <c r="BA11" s="16"/>
      <c r="BB11" s="16"/>
      <c r="BC11" s="16"/>
      <c r="BD11" s="16"/>
      <c r="BE11" s="16"/>
      <c r="BF11" s="16"/>
      <c r="BG11" s="16"/>
      <c r="BH11" s="16"/>
      <c r="BI11" s="16"/>
      <c r="BJ11" s="16"/>
      <c r="BK11" s="16"/>
      <c r="BL11" s="16"/>
    </row>
    <row r="12" spans="1:64">
      <c r="A12" s="40" t="s">
        <v>71</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19"/>
      <c r="AO12" s="20"/>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410" t="s">
        <v>12</v>
      </c>
      <c r="B13" s="411"/>
      <c r="C13" s="411"/>
      <c r="D13" s="366" t="s">
        <v>15</v>
      </c>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8"/>
      <c r="AF13" s="410" t="s">
        <v>16</v>
      </c>
      <c r="AG13" s="411"/>
      <c r="AH13" s="411"/>
      <c r="AI13" s="411"/>
      <c r="AJ13" s="411"/>
      <c r="AK13" s="411"/>
      <c r="AL13" s="411"/>
      <c r="AM13" s="411"/>
      <c r="AN13" s="412"/>
      <c r="AO13" s="41"/>
      <c r="AP13" s="42"/>
      <c r="AQ13" s="42"/>
      <c r="AR13" s="406" t="s">
        <v>245</v>
      </c>
      <c r="AS13" s="406"/>
      <c r="AT13" s="406"/>
      <c r="AU13" s="406"/>
      <c r="AV13" s="406"/>
      <c r="AW13" s="406"/>
      <c r="AX13" s="406"/>
      <c r="AY13" s="407"/>
      <c r="AZ13" s="410" t="s">
        <v>244</v>
      </c>
      <c r="BA13" s="411"/>
      <c r="BB13" s="411"/>
      <c r="BC13" s="411"/>
      <c r="BD13" s="412"/>
      <c r="BE13" s="366" t="s">
        <v>17</v>
      </c>
      <c r="BF13" s="368"/>
      <c r="BG13" s="405" t="s">
        <v>93</v>
      </c>
      <c r="BH13" s="353"/>
      <c r="BI13" s="353"/>
      <c r="BJ13" s="353"/>
      <c r="BK13" s="353"/>
      <c r="BL13" s="354"/>
    </row>
    <row r="14" spans="1:64" ht="48" customHeight="1">
      <c r="A14" s="522"/>
      <c r="B14" s="523"/>
      <c r="C14" s="523"/>
      <c r="D14" s="363"/>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5"/>
      <c r="AF14" s="413"/>
      <c r="AG14" s="414"/>
      <c r="AH14" s="414"/>
      <c r="AI14" s="414"/>
      <c r="AJ14" s="414"/>
      <c r="AK14" s="414"/>
      <c r="AL14" s="414"/>
      <c r="AM14" s="414"/>
      <c r="AN14" s="415"/>
      <c r="AO14" s="543" t="s">
        <v>236</v>
      </c>
      <c r="AP14" s="544"/>
      <c r="AQ14" s="545"/>
      <c r="AR14" s="408"/>
      <c r="AS14" s="408"/>
      <c r="AT14" s="408"/>
      <c r="AU14" s="408"/>
      <c r="AV14" s="408"/>
      <c r="AW14" s="408"/>
      <c r="AX14" s="408"/>
      <c r="AY14" s="409"/>
      <c r="AZ14" s="413"/>
      <c r="BA14" s="414"/>
      <c r="BB14" s="414"/>
      <c r="BC14" s="414"/>
      <c r="BD14" s="415"/>
      <c r="BE14" s="363"/>
      <c r="BF14" s="365"/>
      <c r="BG14" s="402" t="s">
        <v>94</v>
      </c>
      <c r="BH14" s="403"/>
      <c r="BI14" s="404"/>
      <c r="BJ14" s="402" t="s">
        <v>95</v>
      </c>
      <c r="BK14" s="403"/>
      <c r="BL14" s="404"/>
    </row>
    <row r="15" spans="1:64" ht="12" customHeight="1">
      <c r="A15" s="43"/>
      <c r="B15" s="550" t="s">
        <v>91</v>
      </c>
      <c r="C15" s="553" t="s">
        <v>146</v>
      </c>
      <c r="D15" s="366"/>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8"/>
      <c r="AF15" s="251"/>
      <c r="AG15" s="252"/>
      <c r="AH15" s="252"/>
      <c r="AI15" s="252"/>
      <c r="AJ15" s="252"/>
      <c r="AK15" s="252"/>
      <c r="AL15" s="252"/>
      <c r="AM15" s="252"/>
      <c r="AN15" s="253"/>
      <c r="AO15" s="251"/>
      <c r="AP15" s="252"/>
      <c r="AQ15" s="253"/>
      <c r="AR15" s="251"/>
      <c r="AS15" s="252"/>
      <c r="AT15" s="252"/>
      <c r="AU15" s="252"/>
      <c r="AV15" s="252"/>
      <c r="AW15" s="252"/>
      <c r="AX15" s="252"/>
      <c r="AY15" s="253"/>
      <c r="AZ15" s="346"/>
      <c r="BA15" s="391"/>
      <c r="BB15" s="391"/>
      <c r="BC15" s="391"/>
      <c r="BD15" s="392"/>
      <c r="BE15" s="251"/>
      <c r="BF15" s="253"/>
      <c r="BG15" s="393" t="s">
        <v>402</v>
      </c>
      <c r="BH15" s="394"/>
      <c r="BI15" s="395"/>
      <c r="BJ15" s="393"/>
      <c r="BK15" s="394"/>
      <c r="BL15" s="395"/>
    </row>
    <row r="16" spans="1:64" ht="12" customHeight="1">
      <c r="A16" s="43"/>
      <c r="B16" s="551"/>
      <c r="C16" s="554"/>
      <c r="D16" s="262"/>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4"/>
      <c r="AF16" s="262"/>
      <c r="AG16" s="263"/>
      <c r="AH16" s="263"/>
      <c r="AI16" s="263"/>
      <c r="AJ16" s="263"/>
      <c r="AK16" s="263"/>
      <c r="AL16" s="263"/>
      <c r="AM16" s="263"/>
      <c r="AN16" s="264"/>
      <c r="AO16" s="262"/>
      <c r="AP16" s="263"/>
      <c r="AQ16" s="264"/>
      <c r="AR16" s="262"/>
      <c r="AS16" s="263"/>
      <c r="AT16" s="263"/>
      <c r="AU16" s="263"/>
      <c r="AV16" s="263"/>
      <c r="AW16" s="263"/>
      <c r="AX16" s="263"/>
      <c r="AY16" s="264"/>
      <c r="AZ16" s="265"/>
      <c r="BA16" s="266"/>
      <c r="BB16" s="266"/>
      <c r="BC16" s="266"/>
      <c r="BD16" s="267"/>
      <c r="BE16" s="262"/>
      <c r="BF16" s="264"/>
      <c r="BG16" s="396"/>
      <c r="BH16" s="397"/>
      <c r="BI16" s="398"/>
      <c r="BJ16" s="396"/>
      <c r="BK16" s="397"/>
      <c r="BL16" s="398"/>
    </row>
    <row r="17" spans="1:64" ht="12" customHeight="1">
      <c r="A17" s="43"/>
      <c r="B17" s="551"/>
      <c r="C17" s="554"/>
      <c r="D17" s="369"/>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1"/>
      <c r="AF17" s="262"/>
      <c r="AG17" s="263"/>
      <c r="AH17" s="263"/>
      <c r="AI17" s="263"/>
      <c r="AJ17" s="263"/>
      <c r="AK17" s="263"/>
      <c r="AL17" s="263"/>
      <c r="AM17" s="263"/>
      <c r="AN17" s="264"/>
      <c r="AO17" s="262"/>
      <c r="AP17" s="263"/>
      <c r="AQ17" s="264"/>
      <c r="AR17" s="262"/>
      <c r="AS17" s="263"/>
      <c r="AT17" s="263"/>
      <c r="AU17" s="263"/>
      <c r="AV17" s="263"/>
      <c r="AW17" s="263"/>
      <c r="AX17" s="263"/>
      <c r="AY17" s="264"/>
      <c r="AZ17" s="265"/>
      <c r="BA17" s="266"/>
      <c r="BB17" s="266"/>
      <c r="BC17" s="266"/>
      <c r="BD17" s="267"/>
      <c r="BE17" s="262"/>
      <c r="BF17" s="264"/>
      <c r="BG17" s="396"/>
      <c r="BH17" s="397"/>
      <c r="BI17" s="398"/>
      <c r="BJ17" s="396"/>
      <c r="BK17" s="397"/>
      <c r="BL17" s="398"/>
    </row>
    <row r="18" spans="1:64" ht="12" customHeight="1">
      <c r="A18" s="43"/>
      <c r="B18" s="551"/>
      <c r="C18" s="554" t="s">
        <v>147</v>
      </c>
      <c r="D18" s="262" t="s">
        <v>300</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4"/>
      <c r="AF18" s="262" t="s">
        <v>397</v>
      </c>
      <c r="AG18" s="263"/>
      <c r="AH18" s="263"/>
      <c r="AI18" s="263"/>
      <c r="AJ18" s="263"/>
      <c r="AK18" s="263"/>
      <c r="AL18" s="263"/>
      <c r="AM18" s="263"/>
      <c r="AN18" s="264"/>
      <c r="AO18" s="262" t="s">
        <v>399</v>
      </c>
      <c r="AP18" s="263"/>
      <c r="AQ18" s="264"/>
      <c r="AR18" s="262" t="s">
        <v>400</v>
      </c>
      <c r="AS18" s="263"/>
      <c r="AT18" s="263"/>
      <c r="AU18" s="263"/>
      <c r="AV18" s="263"/>
      <c r="AW18" s="263"/>
      <c r="AX18" s="263"/>
      <c r="AY18" s="264"/>
      <c r="AZ18" s="265" t="s">
        <v>401</v>
      </c>
      <c r="BA18" s="266"/>
      <c r="BB18" s="266"/>
      <c r="BC18" s="266"/>
      <c r="BD18" s="267"/>
      <c r="BE18" s="262">
        <v>10</v>
      </c>
      <c r="BF18" s="264"/>
      <c r="BG18" s="396"/>
      <c r="BH18" s="397"/>
      <c r="BI18" s="398"/>
      <c r="BJ18" s="396"/>
      <c r="BK18" s="397"/>
      <c r="BL18" s="398"/>
    </row>
    <row r="19" spans="1:64" ht="12" customHeight="1">
      <c r="A19" s="43"/>
      <c r="B19" s="551"/>
      <c r="C19" s="554"/>
      <c r="D19" s="262" t="s">
        <v>301</v>
      </c>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4"/>
      <c r="AF19" s="262" t="s">
        <v>398</v>
      </c>
      <c r="AG19" s="263"/>
      <c r="AH19" s="263"/>
      <c r="AI19" s="263"/>
      <c r="AJ19" s="263"/>
      <c r="AK19" s="263"/>
      <c r="AL19" s="263"/>
      <c r="AM19" s="263"/>
      <c r="AN19" s="264"/>
      <c r="AO19" s="262" t="s">
        <v>399</v>
      </c>
      <c r="AP19" s="263"/>
      <c r="AQ19" s="264"/>
      <c r="AR19" s="262" t="s">
        <v>400</v>
      </c>
      <c r="AS19" s="263"/>
      <c r="AT19" s="263"/>
      <c r="AU19" s="263"/>
      <c r="AV19" s="263"/>
      <c r="AW19" s="263"/>
      <c r="AX19" s="263"/>
      <c r="AY19" s="264"/>
      <c r="AZ19" s="265" t="s">
        <v>401</v>
      </c>
      <c r="BA19" s="266"/>
      <c r="BB19" s="266"/>
      <c r="BC19" s="266"/>
      <c r="BD19" s="267"/>
      <c r="BE19" s="262"/>
      <c r="BF19" s="264"/>
      <c r="BG19" s="396"/>
      <c r="BH19" s="397"/>
      <c r="BI19" s="398"/>
      <c r="BJ19" s="396"/>
      <c r="BK19" s="397"/>
      <c r="BL19" s="398"/>
    </row>
    <row r="20" spans="1:64" ht="12" customHeight="1">
      <c r="A20" s="43"/>
      <c r="B20" s="552"/>
      <c r="C20" s="555"/>
      <c r="D20" s="262"/>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4"/>
      <c r="AF20" s="283"/>
      <c r="AG20" s="284"/>
      <c r="AH20" s="284"/>
      <c r="AI20" s="284"/>
      <c r="AJ20" s="284"/>
      <c r="AK20" s="284"/>
      <c r="AL20" s="284"/>
      <c r="AM20" s="284"/>
      <c r="AN20" s="285"/>
      <c r="AO20" s="262"/>
      <c r="AP20" s="263"/>
      <c r="AQ20" s="264"/>
      <c r="AR20" s="262"/>
      <c r="AS20" s="263"/>
      <c r="AT20" s="263"/>
      <c r="AU20" s="263"/>
      <c r="AV20" s="263"/>
      <c r="AW20" s="263"/>
      <c r="AX20" s="263"/>
      <c r="AY20" s="264"/>
      <c r="AZ20" s="265"/>
      <c r="BA20" s="266"/>
      <c r="BB20" s="266"/>
      <c r="BC20" s="266"/>
      <c r="BD20" s="267"/>
      <c r="BE20" s="283"/>
      <c r="BF20" s="285"/>
      <c r="BG20" s="399"/>
      <c r="BH20" s="400"/>
      <c r="BI20" s="401"/>
      <c r="BJ20" s="396"/>
      <c r="BK20" s="397"/>
      <c r="BL20" s="398"/>
    </row>
    <row r="21" spans="1:64" ht="12" customHeight="1">
      <c r="A21" s="43"/>
      <c r="B21" s="550" t="s">
        <v>92</v>
      </c>
      <c r="C21" s="553" t="s">
        <v>146</v>
      </c>
      <c r="D21" s="366"/>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8"/>
      <c r="AF21" s="251"/>
      <c r="AG21" s="252"/>
      <c r="AH21" s="252"/>
      <c r="AI21" s="252"/>
      <c r="AJ21" s="252"/>
      <c r="AK21" s="252"/>
      <c r="AL21" s="252"/>
      <c r="AM21" s="252"/>
      <c r="AN21" s="253"/>
      <c r="AO21" s="251"/>
      <c r="AP21" s="252"/>
      <c r="AQ21" s="253"/>
      <c r="AR21" s="251"/>
      <c r="AS21" s="252"/>
      <c r="AT21" s="252"/>
      <c r="AU21" s="252"/>
      <c r="AV21" s="252"/>
      <c r="AW21" s="252"/>
      <c r="AX21" s="252"/>
      <c r="AY21" s="253"/>
      <c r="AZ21" s="346"/>
      <c r="BA21" s="391"/>
      <c r="BB21" s="391"/>
      <c r="BC21" s="391"/>
      <c r="BD21" s="392"/>
      <c r="BE21" s="251"/>
      <c r="BF21" s="253"/>
      <c r="BG21" s="393"/>
      <c r="BH21" s="394"/>
      <c r="BI21" s="395"/>
      <c r="BJ21" s="396"/>
      <c r="BK21" s="397"/>
      <c r="BL21" s="398"/>
    </row>
    <row r="22" spans="1:64" ht="12" customHeight="1">
      <c r="A22" s="43"/>
      <c r="B22" s="551"/>
      <c r="C22" s="554"/>
      <c r="D22" s="262"/>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4"/>
      <c r="AF22" s="262"/>
      <c r="AG22" s="263"/>
      <c r="AH22" s="263"/>
      <c r="AI22" s="263"/>
      <c r="AJ22" s="263"/>
      <c r="AK22" s="263"/>
      <c r="AL22" s="263"/>
      <c r="AM22" s="263"/>
      <c r="AN22" s="264"/>
      <c r="AO22" s="262"/>
      <c r="AP22" s="263"/>
      <c r="AQ22" s="264"/>
      <c r="AR22" s="262"/>
      <c r="AS22" s="263"/>
      <c r="AT22" s="263"/>
      <c r="AU22" s="263"/>
      <c r="AV22" s="263"/>
      <c r="AW22" s="263"/>
      <c r="AX22" s="263"/>
      <c r="AY22" s="264"/>
      <c r="AZ22" s="265"/>
      <c r="BA22" s="266"/>
      <c r="BB22" s="266"/>
      <c r="BC22" s="266"/>
      <c r="BD22" s="267"/>
      <c r="BE22" s="262"/>
      <c r="BF22" s="264"/>
      <c r="BG22" s="396"/>
      <c r="BH22" s="397"/>
      <c r="BI22" s="398"/>
      <c r="BJ22" s="396"/>
      <c r="BK22" s="397"/>
      <c r="BL22" s="398"/>
    </row>
    <row r="23" spans="1:64" ht="12" customHeight="1">
      <c r="A23" s="43"/>
      <c r="B23" s="551"/>
      <c r="C23" s="554"/>
      <c r="D23" s="369"/>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1"/>
      <c r="AF23" s="262"/>
      <c r="AG23" s="263"/>
      <c r="AH23" s="263"/>
      <c r="AI23" s="263"/>
      <c r="AJ23" s="263"/>
      <c r="AK23" s="263"/>
      <c r="AL23" s="263"/>
      <c r="AM23" s="263"/>
      <c r="AN23" s="264"/>
      <c r="AO23" s="262"/>
      <c r="AP23" s="263"/>
      <c r="AQ23" s="264"/>
      <c r="AR23" s="262"/>
      <c r="AS23" s="263"/>
      <c r="AT23" s="263"/>
      <c r="AU23" s="263"/>
      <c r="AV23" s="263"/>
      <c r="AW23" s="263"/>
      <c r="AX23" s="263"/>
      <c r="AY23" s="264"/>
      <c r="AZ23" s="265"/>
      <c r="BA23" s="266"/>
      <c r="BB23" s="266"/>
      <c r="BC23" s="266"/>
      <c r="BD23" s="267"/>
      <c r="BE23" s="262"/>
      <c r="BF23" s="264"/>
      <c r="BG23" s="396"/>
      <c r="BH23" s="397"/>
      <c r="BI23" s="398"/>
      <c r="BJ23" s="396"/>
      <c r="BK23" s="397"/>
      <c r="BL23" s="398"/>
    </row>
    <row r="24" spans="1:64" ht="12" customHeight="1">
      <c r="A24" s="43"/>
      <c r="B24" s="551"/>
      <c r="C24" s="554" t="s">
        <v>147</v>
      </c>
      <c r="D24" s="262" t="s">
        <v>320</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4"/>
      <c r="AF24" s="262" t="s">
        <v>403</v>
      </c>
      <c r="AG24" s="263"/>
      <c r="AH24" s="263"/>
      <c r="AI24" s="263"/>
      <c r="AJ24" s="263"/>
      <c r="AK24" s="263"/>
      <c r="AL24" s="263"/>
      <c r="AM24" s="263"/>
      <c r="AN24" s="264"/>
      <c r="AO24" s="262" t="s">
        <v>399</v>
      </c>
      <c r="AP24" s="263"/>
      <c r="AQ24" s="264"/>
      <c r="AR24" s="262" t="s">
        <v>400</v>
      </c>
      <c r="AS24" s="263"/>
      <c r="AT24" s="263"/>
      <c r="AU24" s="263"/>
      <c r="AV24" s="263"/>
      <c r="AW24" s="263"/>
      <c r="AX24" s="263"/>
      <c r="AY24" s="264"/>
      <c r="AZ24" s="265" t="s">
        <v>404</v>
      </c>
      <c r="BA24" s="266"/>
      <c r="BB24" s="266"/>
      <c r="BC24" s="266"/>
      <c r="BD24" s="267"/>
      <c r="BE24" s="262"/>
      <c r="BF24" s="264"/>
      <c r="BG24" s="396"/>
      <c r="BH24" s="397"/>
      <c r="BI24" s="398"/>
      <c r="BJ24" s="396"/>
      <c r="BK24" s="397"/>
      <c r="BL24" s="398"/>
    </row>
    <row r="25" spans="1:64" ht="12" customHeight="1">
      <c r="A25" s="43"/>
      <c r="B25" s="551"/>
      <c r="C25" s="554"/>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4"/>
      <c r="AF25" s="262"/>
      <c r="AG25" s="263"/>
      <c r="AH25" s="263"/>
      <c r="AI25" s="263"/>
      <c r="AJ25" s="263"/>
      <c r="AK25" s="263"/>
      <c r="AL25" s="263"/>
      <c r="AM25" s="263"/>
      <c r="AN25" s="264"/>
      <c r="AO25" s="262"/>
      <c r="AP25" s="263"/>
      <c r="AQ25" s="264"/>
      <c r="AR25" s="262"/>
      <c r="AS25" s="263"/>
      <c r="AT25" s="263"/>
      <c r="AU25" s="263"/>
      <c r="AV25" s="263"/>
      <c r="AW25" s="263"/>
      <c r="AX25" s="263"/>
      <c r="AY25" s="264"/>
      <c r="AZ25" s="265"/>
      <c r="BA25" s="266"/>
      <c r="BB25" s="266"/>
      <c r="BC25" s="266"/>
      <c r="BD25" s="267"/>
      <c r="BE25" s="262"/>
      <c r="BF25" s="264"/>
      <c r="BG25" s="396"/>
      <c r="BH25" s="397"/>
      <c r="BI25" s="398"/>
      <c r="BJ25" s="396"/>
      <c r="BK25" s="397"/>
      <c r="BL25" s="398"/>
    </row>
    <row r="26" spans="1:64" ht="12" customHeight="1">
      <c r="A26" s="43"/>
      <c r="B26" s="552"/>
      <c r="C26" s="555"/>
      <c r="D26" s="262"/>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4"/>
      <c r="AF26" s="283"/>
      <c r="AG26" s="284"/>
      <c r="AH26" s="284"/>
      <c r="AI26" s="284"/>
      <c r="AJ26" s="284"/>
      <c r="AK26" s="284"/>
      <c r="AL26" s="284"/>
      <c r="AM26" s="284"/>
      <c r="AN26" s="285"/>
      <c r="AO26" s="262"/>
      <c r="AP26" s="263"/>
      <c r="AQ26" s="264"/>
      <c r="AR26" s="283"/>
      <c r="AS26" s="284"/>
      <c r="AT26" s="284"/>
      <c r="AU26" s="284"/>
      <c r="AV26" s="284"/>
      <c r="AW26" s="284"/>
      <c r="AX26" s="284"/>
      <c r="AY26" s="285"/>
      <c r="AZ26" s="343"/>
      <c r="BA26" s="380"/>
      <c r="BB26" s="380"/>
      <c r="BC26" s="380"/>
      <c r="BD26" s="381"/>
      <c r="BE26" s="283"/>
      <c r="BF26" s="285"/>
      <c r="BG26" s="399"/>
      <c r="BH26" s="400"/>
      <c r="BI26" s="401"/>
      <c r="BJ26" s="396"/>
      <c r="BK26" s="397"/>
      <c r="BL26" s="398"/>
    </row>
    <row r="27" spans="1:64" ht="12" customHeight="1">
      <c r="A27" s="43"/>
      <c r="B27" s="550" t="s">
        <v>148</v>
      </c>
      <c r="C27" s="553" t="s">
        <v>146</v>
      </c>
      <c r="D27" s="366"/>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8"/>
      <c r="AF27" s="251"/>
      <c r="AG27" s="252"/>
      <c r="AH27" s="252"/>
      <c r="AI27" s="252"/>
      <c r="AJ27" s="252"/>
      <c r="AK27" s="252"/>
      <c r="AL27" s="252"/>
      <c r="AM27" s="252"/>
      <c r="AN27" s="253"/>
      <c r="AO27" s="251"/>
      <c r="AP27" s="252"/>
      <c r="AQ27" s="253"/>
      <c r="AR27" s="251"/>
      <c r="AS27" s="252"/>
      <c r="AT27" s="252"/>
      <c r="AU27" s="252"/>
      <c r="AV27" s="252"/>
      <c r="AW27" s="252"/>
      <c r="AX27" s="252"/>
      <c r="AY27" s="253"/>
      <c r="AZ27" s="346"/>
      <c r="BA27" s="391"/>
      <c r="BB27" s="391"/>
      <c r="BC27" s="391"/>
      <c r="BD27" s="392"/>
      <c r="BE27" s="251"/>
      <c r="BF27" s="253"/>
      <c r="BG27" s="393"/>
      <c r="BH27" s="394"/>
      <c r="BI27" s="395"/>
      <c r="BJ27" s="396"/>
      <c r="BK27" s="397"/>
      <c r="BL27" s="398"/>
    </row>
    <row r="28" spans="1:64" ht="12" customHeight="1">
      <c r="A28" s="43"/>
      <c r="B28" s="551"/>
      <c r="C28" s="554"/>
      <c r="D28" s="262"/>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4"/>
      <c r="AF28" s="262"/>
      <c r="AG28" s="263"/>
      <c r="AH28" s="263"/>
      <c r="AI28" s="263"/>
      <c r="AJ28" s="263"/>
      <c r="AK28" s="263"/>
      <c r="AL28" s="263"/>
      <c r="AM28" s="263"/>
      <c r="AN28" s="264"/>
      <c r="AO28" s="262"/>
      <c r="AP28" s="263"/>
      <c r="AQ28" s="264"/>
      <c r="AR28" s="262"/>
      <c r="AS28" s="263"/>
      <c r="AT28" s="263"/>
      <c r="AU28" s="263"/>
      <c r="AV28" s="263"/>
      <c r="AW28" s="263"/>
      <c r="AX28" s="263"/>
      <c r="AY28" s="264"/>
      <c r="AZ28" s="265"/>
      <c r="BA28" s="266"/>
      <c r="BB28" s="266"/>
      <c r="BC28" s="266"/>
      <c r="BD28" s="267"/>
      <c r="BE28" s="262"/>
      <c r="BF28" s="264"/>
      <c r="BG28" s="396"/>
      <c r="BH28" s="397"/>
      <c r="BI28" s="398"/>
      <c r="BJ28" s="396"/>
      <c r="BK28" s="397"/>
      <c r="BL28" s="398"/>
    </row>
    <row r="29" spans="1:64" ht="12" customHeight="1">
      <c r="A29" s="43"/>
      <c r="B29" s="551"/>
      <c r="C29" s="554"/>
      <c r="D29" s="369"/>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1"/>
      <c r="AF29" s="262"/>
      <c r="AG29" s="263"/>
      <c r="AH29" s="263"/>
      <c r="AI29" s="263"/>
      <c r="AJ29" s="263"/>
      <c r="AK29" s="263"/>
      <c r="AL29" s="263"/>
      <c r="AM29" s="263"/>
      <c r="AN29" s="264"/>
      <c r="AO29" s="262"/>
      <c r="AP29" s="263"/>
      <c r="AQ29" s="264"/>
      <c r="AR29" s="262"/>
      <c r="AS29" s="263"/>
      <c r="AT29" s="263"/>
      <c r="AU29" s="263"/>
      <c r="AV29" s="263"/>
      <c r="AW29" s="263"/>
      <c r="AX29" s="263"/>
      <c r="AY29" s="264"/>
      <c r="AZ29" s="265"/>
      <c r="BA29" s="266"/>
      <c r="BB29" s="266"/>
      <c r="BC29" s="266"/>
      <c r="BD29" s="267"/>
      <c r="BE29" s="262"/>
      <c r="BF29" s="264"/>
      <c r="BG29" s="396"/>
      <c r="BH29" s="397"/>
      <c r="BI29" s="398"/>
      <c r="BJ29" s="396"/>
      <c r="BK29" s="397"/>
      <c r="BL29" s="398"/>
    </row>
    <row r="30" spans="1:64" ht="12" customHeight="1">
      <c r="A30" s="43"/>
      <c r="B30" s="551"/>
      <c r="C30" s="629" t="s">
        <v>147</v>
      </c>
      <c r="D30" s="262" t="s">
        <v>331</v>
      </c>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4"/>
      <c r="AF30" s="262" t="s">
        <v>405</v>
      </c>
      <c r="AG30" s="263"/>
      <c r="AH30" s="263"/>
      <c r="AI30" s="263"/>
      <c r="AJ30" s="263"/>
      <c r="AK30" s="263"/>
      <c r="AL30" s="263"/>
      <c r="AM30" s="263"/>
      <c r="AN30" s="264"/>
      <c r="AO30" s="262" t="s">
        <v>399</v>
      </c>
      <c r="AP30" s="263"/>
      <c r="AQ30" s="264"/>
      <c r="AR30" s="262" t="s">
        <v>410</v>
      </c>
      <c r="AS30" s="263"/>
      <c r="AT30" s="263"/>
      <c r="AU30" s="263"/>
      <c r="AV30" s="263"/>
      <c r="AW30" s="263"/>
      <c r="AX30" s="263"/>
      <c r="AY30" s="264"/>
      <c r="AZ30" s="265" t="s">
        <v>414</v>
      </c>
      <c r="BA30" s="418"/>
      <c r="BB30" s="418"/>
      <c r="BC30" s="418"/>
      <c r="BD30" s="419"/>
      <c r="BE30" s="262">
        <v>40</v>
      </c>
      <c r="BF30" s="264"/>
      <c r="BG30" s="396"/>
      <c r="BH30" s="397"/>
      <c r="BI30" s="398"/>
      <c r="BJ30" s="396"/>
      <c r="BK30" s="397"/>
      <c r="BL30" s="398"/>
    </row>
    <row r="31" spans="1:64" ht="12" customHeight="1">
      <c r="A31" s="43"/>
      <c r="B31" s="551"/>
      <c r="C31" s="630"/>
      <c r="D31" s="262" t="s">
        <v>331</v>
      </c>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4"/>
      <c r="AF31" s="262" t="s">
        <v>406</v>
      </c>
      <c r="AG31" s="263"/>
      <c r="AH31" s="263"/>
      <c r="AI31" s="263"/>
      <c r="AJ31" s="263"/>
      <c r="AK31" s="263"/>
      <c r="AL31" s="263"/>
      <c r="AM31" s="263"/>
      <c r="AN31" s="264"/>
      <c r="AO31" s="262" t="s">
        <v>399</v>
      </c>
      <c r="AP31" s="263"/>
      <c r="AQ31" s="264"/>
      <c r="AR31" s="262" t="s">
        <v>411</v>
      </c>
      <c r="AS31" s="263"/>
      <c r="AT31" s="263"/>
      <c r="AU31" s="263"/>
      <c r="AV31" s="263"/>
      <c r="AW31" s="263"/>
      <c r="AX31" s="263"/>
      <c r="AY31" s="264"/>
      <c r="AZ31" s="265" t="s">
        <v>415</v>
      </c>
      <c r="BA31" s="266"/>
      <c r="BB31" s="266"/>
      <c r="BC31" s="266"/>
      <c r="BD31" s="267"/>
      <c r="BE31" s="262">
        <v>20</v>
      </c>
      <c r="BF31" s="264"/>
      <c r="BG31" s="396"/>
      <c r="BH31" s="397"/>
      <c r="BI31" s="398"/>
      <c r="BJ31" s="396"/>
      <c r="BK31" s="397"/>
      <c r="BL31" s="398"/>
    </row>
    <row r="32" spans="1:64" ht="12" customHeight="1">
      <c r="A32" s="43"/>
      <c r="B32" s="551"/>
      <c r="C32" s="630"/>
      <c r="D32" s="262" t="s">
        <v>331</v>
      </c>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4"/>
      <c r="AF32" s="262" t="s">
        <v>407</v>
      </c>
      <c r="AG32" s="263"/>
      <c r="AH32" s="263"/>
      <c r="AI32" s="263"/>
      <c r="AJ32" s="263"/>
      <c r="AK32" s="263"/>
      <c r="AL32" s="263"/>
      <c r="AM32" s="263"/>
      <c r="AN32" s="264"/>
      <c r="AO32" s="262" t="s">
        <v>399</v>
      </c>
      <c r="AP32" s="263"/>
      <c r="AQ32" s="264"/>
      <c r="AR32" s="262" t="s">
        <v>412</v>
      </c>
      <c r="AS32" s="263"/>
      <c r="AT32" s="263"/>
      <c r="AU32" s="263"/>
      <c r="AV32" s="263"/>
      <c r="AW32" s="263"/>
      <c r="AX32" s="263"/>
      <c r="AY32" s="264"/>
      <c r="AZ32" s="265" t="s">
        <v>416</v>
      </c>
      <c r="BA32" s="266"/>
      <c r="BB32" s="266"/>
      <c r="BC32" s="266"/>
      <c r="BD32" s="267"/>
      <c r="BE32" s="262">
        <v>4</v>
      </c>
      <c r="BF32" s="264"/>
      <c r="BG32" s="396"/>
      <c r="BH32" s="397"/>
      <c r="BI32" s="398"/>
      <c r="BJ32" s="396"/>
      <c r="BK32" s="397"/>
      <c r="BL32" s="398"/>
    </row>
    <row r="33" spans="1:64" ht="12" customHeight="1">
      <c r="A33" s="43"/>
      <c r="B33" s="551"/>
      <c r="C33" s="630"/>
      <c r="D33" s="262" t="s">
        <v>331</v>
      </c>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4"/>
      <c r="AF33" s="262" t="s">
        <v>408</v>
      </c>
      <c r="AG33" s="263"/>
      <c r="AH33" s="263"/>
      <c r="AI33" s="263"/>
      <c r="AJ33" s="263"/>
      <c r="AK33" s="263"/>
      <c r="AL33" s="263"/>
      <c r="AM33" s="263"/>
      <c r="AN33" s="264"/>
      <c r="AO33" s="262" t="s">
        <v>399</v>
      </c>
      <c r="AP33" s="263"/>
      <c r="AQ33" s="264"/>
      <c r="AR33" s="262" t="s">
        <v>413</v>
      </c>
      <c r="AS33" s="263"/>
      <c r="AT33" s="263"/>
      <c r="AU33" s="263"/>
      <c r="AV33" s="263"/>
      <c r="AW33" s="263"/>
      <c r="AX33" s="263"/>
      <c r="AY33" s="264"/>
      <c r="AZ33" s="265" t="s">
        <v>417</v>
      </c>
      <c r="BA33" s="266"/>
      <c r="BB33" s="266"/>
      <c r="BC33" s="266"/>
      <c r="BD33" s="267"/>
      <c r="BE33" s="262">
        <v>8</v>
      </c>
      <c r="BF33" s="264"/>
      <c r="BG33" s="396"/>
      <c r="BH33" s="397"/>
      <c r="BI33" s="398"/>
      <c r="BJ33" s="396"/>
      <c r="BK33" s="397"/>
      <c r="BL33" s="398"/>
    </row>
    <row r="34" spans="1:64" ht="12" customHeight="1">
      <c r="A34" s="43"/>
      <c r="B34" s="551"/>
      <c r="C34" s="630"/>
      <c r="D34" s="262" t="s">
        <v>333</v>
      </c>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4"/>
      <c r="AF34" s="213" t="s">
        <v>409</v>
      </c>
      <c r="AG34" s="214"/>
      <c r="AH34" s="214"/>
      <c r="AI34" s="214"/>
      <c r="AJ34" s="214"/>
      <c r="AK34" s="214"/>
      <c r="AL34" s="214"/>
      <c r="AM34" s="214"/>
      <c r="AN34" s="215"/>
      <c r="AO34" s="262" t="s">
        <v>399</v>
      </c>
      <c r="AP34" s="263"/>
      <c r="AQ34" s="264"/>
      <c r="AR34" s="262" t="s">
        <v>410</v>
      </c>
      <c r="AS34" s="263"/>
      <c r="AT34" s="263"/>
      <c r="AU34" s="263"/>
      <c r="AV34" s="263"/>
      <c r="AW34" s="263"/>
      <c r="AX34" s="263"/>
      <c r="AY34" s="264"/>
      <c r="AZ34" s="265" t="s">
        <v>418</v>
      </c>
      <c r="BA34" s="266"/>
      <c r="BB34" s="266"/>
      <c r="BC34" s="266"/>
      <c r="BD34" s="267"/>
      <c r="BE34" s="262"/>
      <c r="BF34" s="264"/>
      <c r="BG34" s="396"/>
      <c r="BH34" s="397"/>
      <c r="BI34" s="398"/>
      <c r="BJ34" s="396"/>
      <c r="BK34" s="397"/>
      <c r="BL34" s="398"/>
    </row>
    <row r="35" spans="1:64" ht="12" customHeight="1">
      <c r="A35" s="43"/>
      <c r="B35" s="551"/>
      <c r="C35" s="630"/>
      <c r="D35" s="262" t="s">
        <v>333</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4"/>
      <c r="AF35" s="17" t="s">
        <v>560</v>
      </c>
      <c r="AO35" s="262" t="s">
        <v>399</v>
      </c>
      <c r="AP35" s="263"/>
      <c r="AQ35" s="264"/>
      <c r="AR35" s="262" t="s">
        <v>561</v>
      </c>
      <c r="AS35" s="263"/>
      <c r="AT35" s="263"/>
      <c r="AU35" s="263"/>
      <c r="AV35" s="263"/>
      <c r="AW35" s="263"/>
      <c r="AX35" s="263"/>
      <c r="AY35" s="264"/>
      <c r="AZ35" s="265" t="s">
        <v>401</v>
      </c>
      <c r="BA35" s="266"/>
      <c r="BB35" s="266"/>
      <c r="BC35" s="266"/>
      <c r="BD35" s="267"/>
      <c r="BE35" s="211"/>
      <c r="BF35" s="212"/>
      <c r="BG35" s="396"/>
      <c r="BH35" s="397"/>
      <c r="BI35" s="398"/>
      <c r="BJ35" s="396"/>
      <c r="BK35" s="397"/>
      <c r="BL35" s="398"/>
    </row>
    <row r="36" spans="1:64" ht="12" customHeight="1">
      <c r="A36" s="43"/>
      <c r="B36" s="551"/>
      <c r="C36" s="630"/>
      <c r="D36" s="262" t="s">
        <v>331</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2" t="s">
        <v>403</v>
      </c>
      <c r="AG36" s="263"/>
      <c r="AH36" s="263"/>
      <c r="AI36" s="263"/>
      <c r="AJ36" s="263"/>
      <c r="AK36" s="263"/>
      <c r="AL36" s="263"/>
      <c r="AM36" s="263"/>
      <c r="AN36" s="264"/>
      <c r="AO36" s="262" t="s">
        <v>399</v>
      </c>
      <c r="AP36" s="263"/>
      <c r="AQ36" s="264"/>
      <c r="AR36" s="262" t="s">
        <v>562</v>
      </c>
      <c r="AS36" s="263"/>
      <c r="AT36" s="263"/>
      <c r="AU36" s="263"/>
      <c r="AV36" s="263"/>
      <c r="AW36" s="263"/>
      <c r="AX36" s="263"/>
      <c r="AY36" s="264"/>
      <c r="AZ36" s="265" t="s">
        <v>401</v>
      </c>
      <c r="BA36" s="266"/>
      <c r="BB36" s="266"/>
      <c r="BC36" s="266"/>
      <c r="BD36" s="267"/>
      <c r="BE36" s="262"/>
      <c r="BF36" s="264"/>
      <c r="BG36" s="396"/>
      <c r="BH36" s="397"/>
      <c r="BI36" s="398"/>
      <c r="BJ36" s="396"/>
      <c r="BK36" s="397"/>
      <c r="BL36" s="398"/>
    </row>
    <row r="37" spans="1:64" ht="12" customHeight="1">
      <c r="A37" s="43"/>
      <c r="B37" s="552"/>
      <c r="C37" s="631"/>
      <c r="D37" s="262" t="s">
        <v>334</v>
      </c>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4"/>
      <c r="AF37" s="283" t="s">
        <v>403</v>
      </c>
      <c r="AG37" s="284"/>
      <c r="AH37" s="284"/>
      <c r="AI37" s="284"/>
      <c r="AJ37" s="284"/>
      <c r="AK37" s="284"/>
      <c r="AL37" s="284"/>
      <c r="AM37" s="284"/>
      <c r="AN37" s="285"/>
      <c r="AO37" s="262" t="s">
        <v>399</v>
      </c>
      <c r="AP37" s="263"/>
      <c r="AQ37" s="264"/>
      <c r="AR37" s="262" t="s">
        <v>562</v>
      </c>
      <c r="AS37" s="263"/>
      <c r="AT37" s="263"/>
      <c r="AU37" s="263"/>
      <c r="AV37" s="263"/>
      <c r="AW37" s="263"/>
      <c r="AX37" s="263"/>
      <c r="AY37" s="264"/>
      <c r="AZ37" s="343" t="s">
        <v>401</v>
      </c>
      <c r="BA37" s="380"/>
      <c r="BB37" s="380"/>
      <c r="BC37" s="380"/>
      <c r="BD37" s="381"/>
      <c r="BE37" s="283"/>
      <c r="BF37" s="285"/>
      <c r="BG37" s="399"/>
      <c r="BH37" s="400"/>
      <c r="BI37" s="401"/>
      <c r="BJ37" s="396"/>
      <c r="BK37" s="397"/>
      <c r="BL37" s="398"/>
    </row>
    <row r="38" spans="1:64" ht="12" customHeight="1">
      <c r="A38" s="43"/>
      <c r="B38" s="550" t="s">
        <v>45</v>
      </c>
      <c r="C38" s="553" t="s">
        <v>146</v>
      </c>
      <c r="D38" s="366"/>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8"/>
      <c r="AF38" s="251"/>
      <c r="AG38" s="252"/>
      <c r="AH38" s="252"/>
      <c r="AI38" s="252"/>
      <c r="AJ38" s="252"/>
      <c r="AK38" s="252"/>
      <c r="AL38" s="252"/>
      <c r="AM38" s="252"/>
      <c r="AN38" s="253"/>
      <c r="AO38" s="251"/>
      <c r="AP38" s="252"/>
      <c r="AQ38" s="253"/>
      <c r="AR38" s="251"/>
      <c r="AS38" s="252"/>
      <c r="AT38" s="252"/>
      <c r="AU38" s="252"/>
      <c r="AV38" s="252"/>
      <c r="AW38" s="252"/>
      <c r="AX38" s="252"/>
      <c r="AY38" s="253"/>
      <c r="AZ38" s="346"/>
      <c r="BA38" s="391"/>
      <c r="BB38" s="391"/>
      <c r="BC38" s="391"/>
      <c r="BD38" s="392"/>
      <c r="BE38" s="251"/>
      <c r="BF38" s="253"/>
      <c r="BG38" s="382"/>
      <c r="BH38" s="383"/>
      <c r="BI38" s="384"/>
      <c r="BJ38" s="396"/>
      <c r="BK38" s="397"/>
      <c r="BL38" s="398"/>
    </row>
    <row r="39" spans="1:64" ht="12" customHeight="1">
      <c r="A39" s="43"/>
      <c r="B39" s="551"/>
      <c r="C39" s="55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4"/>
      <c r="AF39" s="262"/>
      <c r="AG39" s="263"/>
      <c r="AH39" s="263"/>
      <c r="AI39" s="263"/>
      <c r="AJ39" s="263"/>
      <c r="AK39" s="263"/>
      <c r="AL39" s="263"/>
      <c r="AM39" s="263"/>
      <c r="AN39" s="264"/>
      <c r="AO39" s="262"/>
      <c r="AP39" s="263"/>
      <c r="AQ39" s="264"/>
      <c r="AR39" s="262"/>
      <c r="AS39" s="263"/>
      <c r="AT39" s="263"/>
      <c r="AU39" s="263"/>
      <c r="AV39" s="263"/>
      <c r="AW39" s="263"/>
      <c r="AX39" s="263"/>
      <c r="AY39" s="264"/>
      <c r="AZ39" s="265"/>
      <c r="BA39" s="266"/>
      <c r="BB39" s="266"/>
      <c r="BC39" s="266"/>
      <c r="BD39" s="267"/>
      <c r="BE39" s="262"/>
      <c r="BF39" s="264"/>
      <c r="BG39" s="385"/>
      <c r="BH39" s="386"/>
      <c r="BI39" s="387"/>
      <c r="BJ39" s="396"/>
      <c r="BK39" s="397"/>
      <c r="BL39" s="398"/>
    </row>
    <row r="40" spans="1:64" ht="12" customHeight="1">
      <c r="A40" s="43"/>
      <c r="B40" s="551"/>
      <c r="C40" s="554"/>
      <c r="D40" s="369"/>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1"/>
      <c r="AF40" s="262"/>
      <c r="AG40" s="263"/>
      <c r="AH40" s="263"/>
      <c r="AI40" s="263"/>
      <c r="AJ40" s="263"/>
      <c r="AK40" s="263"/>
      <c r="AL40" s="263"/>
      <c r="AM40" s="263"/>
      <c r="AN40" s="264"/>
      <c r="AO40" s="262"/>
      <c r="AP40" s="263"/>
      <c r="AQ40" s="264"/>
      <c r="AR40" s="262"/>
      <c r="AS40" s="263"/>
      <c r="AT40" s="263"/>
      <c r="AU40" s="263"/>
      <c r="AV40" s="263"/>
      <c r="AW40" s="263"/>
      <c r="AX40" s="263"/>
      <c r="AY40" s="264"/>
      <c r="AZ40" s="265"/>
      <c r="BA40" s="266"/>
      <c r="BB40" s="266"/>
      <c r="BC40" s="266"/>
      <c r="BD40" s="267"/>
      <c r="BE40" s="262"/>
      <c r="BF40" s="264"/>
      <c r="BG40" s="385"/>
      <c r="BH40" s="386"/>
      <c r="BI40" s="387"/>
      <c r="BJ40" s="396"/>
      <c r="BK40" s="397"/>
      <c r="BL40" s="398"/>
    </row>
    <row r="41" spans="1:64" ht="12" customHeight="1">
      <c r="A41" s="43"/>
      <c r="B41" s="551"/>
      <c r="C41" s="554" t="s">
        <v>147</v>
      </c>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4"/>
      <c r="AF41" s="262"/>
      <c r="AG41" s="263"/>
      <c r="AH41" s="263"/>
      <c r="AI41" s="263"/>
      <c r="AJ41" s="263"/>
      <c r="AK41" s="263"/>
      <c r="AL41" s="263"/>
      <c r="AM41" s="263"/>
      <c r="AN41" s="264"/>
      <c r="AO41" s="262"/>
      <c r="AP41" s="263"/>
      <c r="AQ41" s="264"/>
      <c r="AR41" s="262"/>
      <c r="AS41" s="263"/>
      <c r="AT41" s="263"/>
      <c r="AU41" s="263"/>
      <c r="AV41" s="263"/>
      <c r="AW41" s="263"/>
      <c r="AX41" s="263"/>
      <c r="AY41" s="264"/>
      <c r="AZ41" s="265"/>
      <c r="BA41" s="266"/>
      <c r="BB41" s="266"/>
      <c r="BC41" s="266"/>
      <c r="BD41" s="267"/>
      <c r="BE41" s="262"/>
      <c r="BF41" s="264"/>
      <c r="BG41" s="385"/>
      <c r="BH41" s="386"/>
      <c r="BI41" s="387"/>
      <c r="BJ41" s="396"/>
      <c r="BK41" s="397"/>
      <c r="BL41" s="398"/>
    </row>
    <row r="42" spans="1:64" ht="12" customHeight="1">
      <c r="A42" s="43"/>
      <c r="B42" s="551"/>
      <c r="C42" s="55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4"/>
      <c r="AF42" s="262"/>
      <c r="AG42" s="263"/>
      <c r="AH42" s="263"/>
      <c r="AI42" s="263"/>
      <c r="AJ42" s="263"/>
      <c r="AK42" s="263"/>
      <c r="AL42" s="263"/>
      <c r="AM42" s="263"/>
      <c r="AN42" s="264"/>
      <c r="AO42" s="262"/>
      <c r="AP42" s="263"/>
      <c r="AQ42" s="264"/>
      <c r="AR42" s="262"/>
      <c r="AS42" s="263"/>
      <c r="AT42" s="263"/>
      <c r="AU42" s="263"/>
      <c r="AV42" s="263"/>
      <c r="AW42" s="263"/>
      <c r="AX42" s="263"/>
      <c r="AY42" s="264"/>
      <c r="AZ42" s="265"/>
      <c r="BA42" s="266"/>
      <c r="BB42" s="266"/>
      <c r="BC42" s="266"/>
      <c r="BD42" s="267"/>
      <c r="BE42" s="262"/>
      <c r="BF42" s="264"/>
      <c r="BG42" s="385"/>
      <c r="BH42" s="386"/>
      <c r="BI42" s="387"/>
      <c r="BJ42" s="396"/>
      <c r="BK42" s="397"/>
      <c r="BL42" s="398"/>
    </row>
    <row r="43" spans="1:64" ht="12" customHeight="1">
      <c r="A43" s="44"/>
      <c r="B43" s="552"/>
      <c r="C43" s="555"/>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83"/>
      <c r="AG43" s="284"/>
      <c r="AH43" s="284"/>
      <c r="AI43" s="284"/>
      <c r="AJ43" s="284"/>
      <c r="AK43" s="284"/>
      <c r="AL43" s="284"/>
      <c r="AM43" s="284"/>
      <c r="AN43" s="285"/>
      <c r="AO43" s="262"/>
      <c r="AP43" s="263"/>
      <c r="AQ43" s="264"/>
      <c r="AR43" s="283"/>
      <c r="AS43" s="284"/>
      <c r="AT43" s="284"/>
      <c r="AU43" s="284"/>
      <c r="AV43" s="284"/>
      <c r="AW43" s="284"/>
      <c r="AX43" s="284"/>
      <c r="AY43" s="285"/>
      <c r="AZ43" s="343"/>
      <c r="BA43" s="380"/>
      <c r="BB43" s="380"/>
      <c r="BC43" s="380"/>
      <c r="BD43" s="381"/>
      <c r="BE43" s="283"/>
      <c r="BF43" s="285"/>
      <c r="BG43" s="388"/>
      <c r="BH43" s="389"/>
      <c r="BI43" s="390"/>
      <c r="BJ43" s="399"/>
      <c r="BK43" s="400"/>
      <c r="BL43" s="401"/>
    </row>
    <row r="44" spans="1:64" s="48" customFormat="1">
      <c r="A44" s="4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7"/>
    </row>
    <row r="45" spans="1:64" ht="13.5" customHeight="1">
      <c r="A45" s="410" t="s">
        <v>13</v>
      </c>
      <c r="B45" s="411"/>
      <c r="C45" s="412"/>
      <c r="D45" s="405" t="s">
        <v>164</v>
      </c>
      <c r="E45" s="353"/>
      <c r="F45" s="353"/>
      <c r="G45" s="353"/>
      <c r="H45" s="353"/>
      <c r="I45" s="354"/>
      <c r="J45" s="405" t="s">
        <v>16</v>
      </c>
      <c r="K45" s="353"/>
      <c r="L45" s="353"/>
      <c r="M45" s="353"/>
      <c r="N45" s="353"/>
      <c r="O45" s="353"/>
      <c r="P45" s="353"/>
      <c r="Q45" s="353"/>
      <c r="R45" s="353"/>
      <c r="S45" s="353"/>
      <c r="T45" s="353"/>
      <c r="U45" s="353"/>
      <c r="V45" s="353"/>
      <c r="W45" s="353"/>
      <c r="X45" s="353"/>
      <c r="Y45" s="354"/>
      <c r="Z45" s="405" t="s">
        <v>18</v>
      </c>
      <c r="AA45" s="353"/>
      <c r="AB45" s="353"/>
      <c r="AC45" s="353"/>
      <c r="AD45" s="353"/>
      <c r="AE45" s="353"/>
      <c r="AF45" s="353"/>
      <c r="AG45" s="353"/>
      <c r="AH45" s="353"/>
      <c r="AI45" s="353"/>
      <c r="AJ45" s="353"/>
      <c r="AK45" s="353"/>
      <c r="AL45" s="353"/>
      <c r="AM45" s="353"/>
      <c r="AN45" s="354"/>
      <c r="AO45" s="405" t="s">
        <v>19</v>
      </c>
      <c r="AP45" s="353"/>
      <c r="AQ45" s="353"/>
      <c r="AR45" s="353"/>
      <c r="AS45" s="353"/>
      <c r="AT45" s="353"/>
      <c r="AU45" s="353"/>
      <c r="AV45" s="353"/>
      <c r="AW45" s="353"/>
      <c r="AX45" s="353"/>
      <c r="AY45" s="354"/>
      <c r="AZ45" s="405" t="s">
        <v>90</v>
      </c>
      <c r="BA45" s="353"/>
      <c r="BB45" s="353"/>
      <c r="BC45" s="353"/>
      <c r="BD45" s="353"/>
      <c r="BE45" s="353"/>
      <c r="BF45" s="353"/>
      <c r="BG45" s="353"/>
      <c r="BH45" s="353"/>
      <c r="BI45" s="353"/>
      <c r="BJ45" s="353"/>
      <c r="BK45" s="353"/>
      <c r="BL45" s="354"/>
    </row>
    <row r="46" spans="1:64" ht="22.5" customHeight="1">
      <c r="A46" s="522"/>
      <c r="B46" s="523"/>
      <c r="C46" s="524"/>
      <c r="D46" s="321">
        <v>6</v>
      </c>
      <c r="E46" s="322"/>
      <c r="F46" s="322"/>
      <c r="G46" s="322"/>
      <c r="H46" s="322"/>
      <c r="I46" s="323"/>
      <c r="J46" s="251" t="s">
        <v>419</v>
      </c>
      <c r="K46" s="252"/>
      <c r="L46" s="252"/>
      <c r="M46" s="252"/>
      <c r="N46" s="252"/>
      <c r="O46" s="252"/>
      <c r="P46" s="252"/>
      <c r="Q46" s="252"/>
      <c r="R46" s="252"/>
      <c r="S46" s="252"/>
      <c r="T46" s="252"/>
      <c r="U46" s="252"/>
      <c r="V46" s="252"/>
      <c r="W46" s="252"/>
      <c r="X46" s="252"/>
      <c r="Y46" s="253"/>
      <c r="Z46" s="251" t="s">
        <v>400</v>
      </c>
      <c r="AA46" s="252"/>
      <c r="AB46" s="252"/>
      <c r="AC46" s="252"/>
      <c r="AD46" s="252"/>
      <c r="AE46" s="252"/>
      <c r="AF46" s="252"/>
      <c r="AG46" s="252"/>
      <c r="AH46" s="252"/>
      <c r="AI46" s="252"/>
      <c r="AJ46" s="252"/>
      <c r="AK46" s="252"/>
      <c r="AL46" s="252"/>
      <c r="AM46" s="252"/>
      <c r="AN46" s="253"/>
      <c r="AO46" s="346" t="s">
        <v>401</v>
      </c>
      <c r="AP46" s="391"/>
      <c r="AQ46" s="391"/>
      <c r="AR46" s="391"/>
      <c r="AS46" s="391"/>
      <c r="AT46" s="391"/>
      <c r="AU46" s="391"/>
      <c r="AV46" s="391"/>
      <c r="AW46" s="391"/>
      <c r="AX46" s="391"/>
      <c r="AY46" s="392"/>
      <c r="AZ46" s="610">
        <v>46</v>
      </c>
      <c r="BA46" s="611"/>
      <c r="BB46" s="611"/>
      <c r="BC46" s="611"/>
      <c r="BD46" s="611"/>
      <c r="BE46" s="611"/>
      <c r="BF46" s="611"/>
      <c r="BG46" s="611"/>
      <c r="BH46" s="611"/>
      <c r="BI46" s="611"/>
      <c r="BJ46" s="611"/>
      <c r="BK46" s="611"/>
      <c r="BL46" s="612"/>
    </row>
    <row r="47" spans="1:64" ht="22.5" customHeight="1">
      <c r="A47" s="413"/>
      <c r="B47" s="414"/>
      <c r="C47" s="415"/>
      <c r="D47" s="604">
        <v>6</v>
      </c>
      <c r="E47" s="605"/>
      <c r="F47" s="605"/>
      <c r="G47" s="605"/>
      <c r="H47" s="605"/>
      <c r="I47" s="606"/>
      <c r="J47" s="607" t="s">
        <v>551</v>
      </c>
      <c r="K47" s="608"/>
      <c r="L47" s="608"/>
      <c r="M47" s="608"/>
      <c r="N47" s="608"/>
      <c r="O47" s="608"/>
      <c r="P47" s="608"/>
      <c r="Q47" s="608"/>
      <c r="R47" s="608"/>
      <c r="S47" s="608"/>
      <c r="T47" s="608"/>
      <c r="U47" s="608"/>
      <c r="V47" s="608"/>
      <c r="W47" s="608"/>
      <c r="X47" s="608"/>
      <c r="Y47" s="609"/>
      <c r="Z47" s="601" t="s">
        <v>400</v>
      </c>
      <c r="AA47" s="602"/>
      <c r="AB47" s="602"/>
      <c r="AC47" s="602"/>
      <c r="AD47" s="602"/>
      <c r="AE47" s="602"/>
      <c r="AF47" s="602"/>
      <c r="AG47" s="602"/>
      <c r="AH47" s="602"/>
      <c r="AI47" s="602"/>
      <c r="AJ47" s="602"/>
      <c r="AK47" s="602"/>
      <c r="AL47" s="602"/>
      <c r="AM47" s="602"/>
      <c r="AN47" s="603"/>
      <c r="AO47" s="278" t="s">
        <v>401</v>
      </c>
      <c r="AP47" s="279"/>
      <c r="AQ47" s="279"/>
      <c r="AR47" s="279"/>
      <c r="AS47" s="279"/>
      <c r="AT47" s="279"/>
      <c r="AU47" s="279"/>
      <c r="AV47" s="279"/>
      <c r="AW47" s="279"/>
      <c r="AX47" s="279"/>
      <c r="AY47" s="280"/>
      <c r="AZ47" s="626">
        <v>9</v>
      </c>
      <c r="BA47" s="627"/>
      <c r="BB47" s="627"/>
      <c r="BC47" s="627"/>
      <c r="BD47" s="627"/>
      <c r="BE47" s="627"/>
      <c r="BF47" s="627"/>
      <c r="BG47" s="627"/>
      <c r="BH47" s="627"/>
      <c r="BI47" s="627"/>
      <c r="BJ47" s="627"/>
      <c r="BK47" s="627"/>
      <c r="BL47" s="628"/>
    </row>
    <row r="48" spans="1:64" ht="11.25" customHeight="1">
      <c r="A48" s="49"/>
      <c r="B48" s="50"/>
      <c r="C48" s="50"/>
      <c r="D48" s="595" t="s">
        <v>288</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7"/>
      <c r="BL48" s="51"/>
    </row>
    <row r="49" spans="1:64" ht="11.25" customHeight="1">
      <c r="A49" s="52"/>
      <c r="B49" s="53"/>
      <c r="C49" s="53"/>
      <c r="D49" s="592" t="s">
        <v>289</v>
      </c>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4"/>
    </row>
    <row r="50" spans="1:64" ht="11.25" customHeight="1">
      <c r="A50" s="52"/>
      <c r="B50" s="53"/>
      <c r="C50" s="53"/>
      <c r="D50" s="592" t="s">
        <v>149</v>
      </c>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4"/>
    </row>
    <row r="51" spans="1:64" ht="11.25" customHeight="1">
      <c r="A51" s="52"/>
      <c r="B51" s="53"/>
      <c r="C51" s="53"/>
      <c r="D51" s="592" t="s">
        <v>150</v>
      </c>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4"/>
    </row>
    <row r="52" spans="1:64" ht="11.25" customHeight="1">
      <c r="A52" s="52"/>
      <c r="B52" s="53"/>
      <c r="C52" s="53"/>
      <c r="D52" s="592" t="s">
        <v>151</v>
      </c>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4"/>
    </row>
    <row r="53" spans="1:64" ht="11.25" customHeight="1">
      <c r="A53" s="52"/>
      <c r="B53" s="53"/>
      <c r="C53" s="53"/>
      <c r="D53" s="592" t="s">
        <v>152</v>
      </c>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4"/>
    </row>
    <row r="54" spans="1:64" ht="11.25" customHeight="1">
      <c r="A54" s="52"/>
      <c r="B54" s="53"/>
      <c r="C54" s="53"/>
      <c r="D54" s="592" t="s">
        <v>153</v>
      </c>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4"/>
    </row>
    <row r="55" spans="1:64" ht="11.25" customHeight="1">
      <c r="A55" s="52"/>
      <c r="B55" s="53"/>
      <c r="C55" s="53"/>
      <c r="D55" s="592" t="s">
        <v>154</v>
      </c>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4"/>
    </row>
    <row r="56" spans="1:64" ht="11.25" customHeight="1">
      <c r="A56" s="52"/>
      <c r="B56" s="53"/>
      <c r="C56" s="53"/>
      <c r="D56" s="592" t="s">
        <v>155</v>
      </c>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4"/>
    </row>
    <row r="57" spans="1:64" ht="11.25" customHeight="1">
      <c r="A57" s="52"/>
      <c r="B57" s="53"/>
      <c r="C57" s="53"/>
      <c r="D57" s="592" t="s">
        <v>156</v>
      </c>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4"/>
    </row>
    <row r="58" spans="1:64" ht="11.25" customHeight="1">
      <c r="A58" s="52"/>
      <c r="B58" s="53"/>
      <c r="C58" s="53"/>
      <c r="D58" s="592" t="s">
        <v>157</v>
      </c>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4"/>
    </row>
    <row r="59" spans="1:64" ht="11.25" customHeight="1">
      <c r="A59" s="52"/>
      <c r="B59" s="53"/>
      <c r="C59" s="53"/>
      <c r="D59" s="592" t="s">
        <v>374</v>
      </c>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H59" s="593"/>
      <c r="BI59" s="593"/>
      <c r="BJ59" s="593"/>
      <c r="BK59" s="593"/>
      <c r="BL59" s="594"/>
    </row>
    <row r="60" spans="1:64" ht="11.25" customHeight="1">
      <c r="A60" s="52"/>
      <c r="B60" s="53"/>
      <c r="C60" s="53"/>
      <c r="D60" s="592" t="s">
        <v>373</v>
      </c>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4"/>
    </row>
    <row r="61" spans="1:64" ht="11.25" customHeight="1">
      <c r="A61" s="52"/>
      <c r="B61" s="53"/>
      <c r="C61" s="53"/>
      <c r="D61" s="592" t="s">
        <v>158</v>
      </c>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593"/>
      <c r="BL61" s="594"/>
    </row>
    <row r="62" spans="1:64" ht="11.25" customHeight="1">
      <c r="A62" s="52"/>
      <c r="B62" s="53"/>
      <c r="C62" s="53"/>
      <c r="D62" s="592" t="s">
        <v>159</v>
      </c>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H62" s="593"/>
      <c r="BI62" s="593"/>
      <c r="BJ62" s="593"/>
      <c r="BK62" s="593"/>
      <c r="BL62" s="594"/>
    </row>
    <row r="63" spans="1:64" ht="11.25" customHeight="1">
      <c r="A63" s="52"/>
      <c r="B63" s="53"/>
      <c r="C63" s="53"/>
      <c r="D63" s="592" t="s">
        <v>160</v>
      </c>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4"/>
    </row>
    <row r="64" spans="1:64" ht="11.25" customHeight="1">
      <c r="A64" s="52"/>
      <c r="B64" s="53"/>
      <c r="C64" s="53"/>
      <c r="D64" s="572" t="s">
        <v>161</v>
      </c>
      <c r="E64" s="572"/>
      <c r="F64" s="572"/>
      <c r="G64" s="572"/>
      <c r="H64" s="54" t="s">
        <v>162</v>
      </c>
      <c r="I64" s="592"/>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618"/>
      <c r="BL64" s="55" t="s">
        <v>246</v>
      </c>
    </row>
    <row r="65" spans="1:64" s="48" customFormat="1">
      <c r="A65" s="56"/>
      <c r="B65" s="57"/>
      <c r="C65" s="57"/>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58"/>
      <c r="AN65" s="59"/>
      <c r="AO65" s="58"/>
      <c r="AP65" s="16"/>
      <c r="AQ65" s="16"/>
      <c r="AR65" s="16"/>
      <c r="AS65" s="16"/>
      <c r="AT65" s="16"/>
      <c r="AU65" s="16"/>
      <c r="AV65" s="16"/>
      <c r="AW65" s="16"/>
      <c r="AX65" s="16"/>
      <c r="AY65" s="16"/>
      <c r="AZ65" s="16"/>
      <c r="BA65" s="16"/>
      <c r="BB65" s="16"/>
      <c r="BC65" s="16"/>
      <c r="BD65" s="16"/>
      <c r="BE65" s="16"/>
      <c r="BF65" s="16"/>
      <c r="BG65" s="16"/>
      <c r="BH65" s="16"/>
      <c r="BI65" s="16"/>
      <c r="BJ65" s="16"/>
      <c r="BK65" s="16"/>
      <c r="BL65" s="55"/>
    </row>
    <row r="66" spans="1:64">
      <c r="A66" s="522" t="s">
        <v>14</v>
      </c>
      <c r="B66" s="523"/>
      <c r="C66" s="524"/>
      <c r="D66" s="405" t="s">
        <v>164</v>
      </c>
      <c r="E66" s="353"/>
      <c r="F66" s="353"/>
      <c r="G66" s="353"/>
      <c r="H66" s="353"/>
      <c r="I66" s="354"/>
      <c r="J66" s="405" t="s">
        <v>16</v>
      </c>
      <c r="K66" s="353"/>
      <c r="L66" s="353"/>
      <c r="M66" s="353"/>
      <c r="N66" s="353"/>
      <c r="O66" s="353"/>
      <c r="P66" s="353"/>
      <c r="Q66" s="353"/>
      <c r="R66" s="353"/>
      <c r="S66" s="353"/>
      <c r="T66" s="353"/>
      <c r="U66" s="353"/>
      <c r="V66" s="353"/>
      <c r="W66" s="353"/>
      <c r="X66" s="353"/>
      <c r="Y66" s="354"/>
      <c r="Z66" s="405" t="s">
        <v>18</v>
      </c>
      <c r="AA66" s="353"/>
      <c r="AB66" s="353"/>
      <c r="AC66" s="353"/>
      <c r="AD66" s="353"/>
      <c r="AE66" s="353"/>
      <c r="AF66" s="353"/>
      <c r="AG66" s="353"/>
      <c r="AH66" s="353"/>
      <c r="AI66" s="353"/>
      <c r="AJ66" s="353"/>
      <c r="AK66" s="353"/>
      <c r="AL66" s="353"/>
      <c r="AM66" s="353"/>
      <c r="AN66" s="354"/>
      <c r="AO66" s="405" t="s">
        <v>19</v>
      </c>
      <c r="AP66" s="353"/>
      <c r="AQ66" s="353"/>
      <c r="AR66" s="353"/>
      <c r="AS66" s="353"/>
      <c r="AT66" s="353"/>
      <c r="AU66" s="353"/>
      <c r="AV66" s="353"/>
      <c r="AW66" s="353"/>
      <c r="AX66" s="353"/>
      <c r="AY66" s="354"/>
      <c r="AZ66" s="405" t="s">
        <v>90</v>
      </c>
      <c r="BA66" s="353"/>
      <c r="BB66" s="353"/>
      <c r="BC66" s="353"/>
      <c r="BD66" s="353"/>
      <c r="BE66" s="353"/>
      <c r="BF66" s="353"/>
      <c r="BG66" s="353"/>
      <c r="BH66" s="353"/>
      <c r="BI66" s="353"/>
      <c r="BJ66" s="353"/>
      <c r="BK66" s="353"/>
      <c r="BL66" s="354"/>
    </row>
    <row r="67" spans="1:64" ht="22.5" customHeight="1">
      <c r="A67" s="522"/>
      <c r="B67" s="523"/>
      <c r="C67" s="524"/>
      <c r="D67" s="321">
        <v>4</v>
      </c>
      <c r="E67" s="322"/>
      <c r="F67" s="322"/>
      <c r="G67" s="322"/>
      <c r="H67" s="322"/>
      <c r="I67" s="323"/>
      <c r="J67" s="251" t="s">
        <v>420</v>
      </c>
      <c r="K67" s="252"/>
      <c r="L67" s="252"/>
      <c r="M67" s="252"/>
      <c r="N67" s="252"/>
      <c r="O67" s="252"/>
      <c r="P67" s="252"/>
      <c r="Q67" s="252"/>
      <c r="R67" s="252"/>
      <c r="S67" s="252"/>
      <c r="T67" s="252"/>
      <c r="U67" s="252"/>
      <c r="V67" s="252"/>
      <c r="W67" s="252"/>
      <c r="X67" s="252"/>
      <c r="Y67" s="253"/>
      <c r="Z67" s="251" t="s">
        <v>410</v>
      </c>
      <c r="AA67" s="252"/>
      <c r="AB67" s="252"/>
      <c r="AC67" s="252"/>
      <c r="AD67" s="252"/>
      <c r="AE67" s="252"/>
      <c r="AF67" s="252"/>
      <c r="AG67" s="252"/>
      <c r="AH67" s="252"/>
      <c r="AI67" s="252"/>
      <c r="AJ67" s="252"/>
      <c r="AK67" s="252"/>
      <c r="AL67" s="252"/>
      <c r="AM67" s="252"/>
      <c r="AN67" s="253"/>
      <c r="AO67" s="346" t="s">
        <v>552</v>
      </c>
      <c r="AP67" s="391"/>
      <c r="AQ67" s="391"/>
      <c r="AR67" s="391"/>
      <c r="AS67" s="391"/>
      <c r="AT67" s="391"/>
      <c r="AU67" s="391"/>
      <c r="AV67" s="391"/>
      <c r="AW67" s="391"/>
      <c r="AX67" s="391"/>
      <c r="AY67" s="392"/>
      <c r="AZ67" s="610"/>
      <c r="BA67" s="611"/>
      <c r="BB67" s="611"/>
      <c r="BC67" s="611"/>
      <c r="BD67" s="611"/>
      <c r="BE67" s="611"/>
      <c r="BF67" s="611"/>
      <c r="BG67" s="611"/>
      <c r="BH67" s="611"/>
      <c r="BI67" s="611"/>
      <c r="BJ67" s="611"/>
      <c r="BK67" s="611"/>
      <c r="BL67" s="612"/>
    </row>
    <row r="68" spans="1:64" ht="22.5" customHeight="1">
      <c r="A68" s="413"/>
      <c r="B68" s="414"/>
      <c r="C68" s="415"/>
      <c r="D68" s="271"/>
      <c r="E68" s="272"/>
      <c r="F68" s="272"/>
      <c r="G68" s="272"/>
      <c r="H68" s="272"/>
      <c r="I68" s="273"/>
      <c r="J68" s="283"/>
      <c r="K68" s="284"/>
      <c r="L68" s="284"/>
      <c r="M68" s="284"/>
      <c r="N68" s="284"/>
      <c r="O68" s="284"/>
      <c r="P68" s="284"/>
      <c r="Q68" s="284"/>
      <c r="R68" s="284"/>
      <c r="S68" s="284"/>
      <c r="T68" s="284"/>
      <c r="U68" s="284"/>
      <c r="V68" s="284"/>
      <c r="W68" s="284"/>
      <c r="X68" s="284"/>
      <c r="Y68" s="285"/>
      <c r="Z68" s="283"/>
      <c r="AA68" s="284"/>
      <c r="AB68" s="284"/>
      <c r="AC68" s="284"/>
      <c r="AD68" s="284"/>
      <c r="AE68" s="284"/>
      <c r="AF68" s="284"/>
      <c r="AG68" s="284"/>
      <c r="AH68" s="284"/>
      <c r="AI68" s="284"/>
      <c r="AJ68" s="284"/>
      <c r="AK68" s="284"/>
      <c r="AL68" s="284"/>
      <c r="AM68" s="284"/>
      <c r="AN68" s="285"/>
      <c r="AO68" s="343"/>
      <c r="AP68" s="380"/>
      <c r="AQ68" s="380"/>
      <c r="AR68" s="380"/>
      <c r="AS68" s="380"/>
      <c r="AT68" s="380"/>
      <c r="AU68" s="380"/>
      <c r="AV68" s="380"/>
      <c r="AW68" s="380"/>
      <c r="AX68" s="380"/>
      <c r="AY68" s="381"/>
      <c r="AZ68" s="619"/>
      <c r="BA68" s="620"/>
      <c r="BB68" s="620"/>
      <c r="BC68" s="620"/>
      <c r="BD68" s="620"/>
      <c r="BE68" s="620"/>
      <c r="BF68" s="620"/>
      <c r="BG68" s="620"/>
      <c r="BH68" s="620"/>
      <c r="BI68" s="620"/>
      <c r="BJ68" s="620"/>
      <c r="BK68" s="620"/>
      <c r="BL68" s="621"/>
    </row>
    <row r="69" spans="1:64">
      <c r="A69" s="49"/>
      <c r="B69" s="50"/>
      <c r="C69" s="50"/>
      <c r="D69" s="39" t="s">
        <v>165</v>
      </c>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60"/>
      <c r="AN69" s="39"/>
      <c r="AO69" s="60"/>
      <c r="AP69" s="16"/>
      <c r="AQ69" s="16"/>
      <c r="AR69" s="16"/>
      <c r="AS69" s="16"/>
      <c r="AT69" s="16"/>
      <c r="AU69" s="16"/>
      <c r="AV69" s="16"/>
      <c r="AW69" s="16"/>
      <c r="AX69" s="16"/>
      <c r="AY69" s="16"/>
      <c r="AZ69" s="16"/>
      <c r="BA69" s="16"/>
      <c r="BB69" s="16"/>
      <c r="BC69" s="16"/>
      <c r="BD69" s="16"/>
      <c r="BE69" s="16"/>
      <c r="BF69" s="16"/>
      <c r="BG69" s="16"/>
      <c r="BH69" s="16"/>
      <c r="BI69" s="16"/>
      <c r="BJ69" s="16"/>
      <c r="BK69" s="16"/>
      <c r="BL69" s="55"/>
    </row>
    <row r="70" spans="1:64">
      <c r="A70" s="52"/>
      <c r="B70" s="53"/>
      <c r="C70" s="53"/>
      <c r="D70" s="16" t="s">
        <v>166</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20"/>
      <c r="AN70" s="16"/>
      <c r="AO70" s="20"/>
      <c r="AP70" s="16"/>
      <c r="AQ70" s="16"/>
      <c r="AR70" s="16"/>
      <c r="AS70" s="16"/>
      <c r="AT70" s="16"/>
      <c r="AU70" s="16"/>
      <c r="AV70" s="16"/>
      <c r="AW70" s="16"/>
      <c r="AX70" s="16"/>
      <c r="AY70" s="16"/>
      <c r="AZ70" s="16"/>
      <c r="BA70" s="16"/>
      <c r="BB70" s="16"/>
      <c r="BC70" s="16"/>
      <c r="BD70" s="16"/>
      <c r="BE70" s="16"/>
      <c r="BF70" s="16"/>
      <c r="BG70" s="16"/>
      <c r="BH70" s="16"/>
      <c r="BI70" s="16"/>
      <c r="BJ70" s="16"/>
      <c r="BK70" s="16"/>
      <c r="BL70" s="55"/>
    </row>
    <row r="71" spans="1:64">
      <c r="A71" s="52"/>
      <c r="B71" s="53"/>
      <c r="C71" s="53"/>
      <c r="D71" s="16" t="s">
        <v>167</v>
      </c>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20"/>
      <c r="AN71" s="16"/>
      <c r="AO71" s="20"/>
      <c r="AP71" s="16"/>
      <c r="AQ71" s="16"/>
      <c r="AR71" s="16"/>
      <c r="AS71" s="16"/>
      <c r="AT71" s="16"/>
      <c r="AU71" s="16"/>
      <c r="AV71" s="16"/>
      <c r="AW71" s="16"/>
      <c r="AX71" s="16"/>
      <c r="AY71" s="16"/>
      <c r="AZ71" s="16"/>
      <c r="BA71" s="16"/>
      <c r="BB71" s="16"/>
      <c r="BC71" s="16"/>
      <c r="BD71" s="16"/>
      <c r="BE71" s="16"/>
      <c r="BF71" s="16"/>
      <c r="BG71" s="16"/>
      <c r="BH71" s="16"/>
      <c r="BI71" s="16"/>
      <c r="BJ71" s="16"/>
      <c r="BK71" s="16"/>
      <c r="BL71" s="55"/>
    </row>
    <row r="72" spans="1:64">
      <c r="A72" s="52"/>
      <c r="B72" s="53"/>
      <c r="C72" s="53"/>
      <c r="D72" s="572" t="s">
        <v>168</v>
      </c>
      <c r="E72" s="572"/>
      <c r="F72" s="572"/>
      <c r="G72" s="572"/>
      <c r="H72" s="54" t="s">
        <v>162</v>
      </c>
      <c r="I72" s="592" t="s">
        <v>421</v>
      </c>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618"/>
      <c r="BL72" s="55" t="s">
        <v>246</v>
      </c>
    </row>
    <row r="73" spans="1:64">
      <c r="A73" s="56"/>
      <c r="B73" s="57"/>
      <c r="C73" s="57"/>
      <c r="D73" s="61"/>
      <c r="E73" s="61"/>
      <c r="F73" s="61"/>
      <c r="G73" s="61"/>
      <c r="H73" s="61"/>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61"/>
      <c r="AM73" s="62"/>
      <c r="AN73" s="24"/>
      <c r="AO73" s="58"/>
      <c r="AP73" s="16"/>
      <c r="AQ73" s="16"/>
      <c r="AR73" s="16"/>
      <c r="AS73" s="16"/>
      <c r="AT73" s="16"/>
      <c r="AU73" s="16"/>
      <c r="AV73" s="16"/>
      <c r="AW73" s="16"/>
      <c r="AX73" s="16"/>
      <c r="AY73" s="16"/>
      <c r="AZ73" s="16"/>
      <c r="BA73" s="16"/>
      <c r="BB73" s="16"/>
      <c r="BC73" s="16"/>
      <c r="BD73" s="16"/>
      <c r="BE73" s="16"/>
      <c r="BF73" s="16"/>
      <c r="BG73" s="16"/>
      <c r="BH73" s="16"/>
      <c r="BI73" s="16"/>
      <c r="BJ73" s="16"/>
      <c r="BK73" s="16"/>
      <c r="BL73" s="55"/>
    </row>
    <row r="74" spans="1:64">
      <c r="A74" s="410" t="s">
        <v>20</v>
      </c>
      <c r="B74" s="411"/>
      <c r="C74" s="412"/>
      <c r="D74" s="405" t="s">
        <v>164</v>
      </c>
      <c r="E74" s="353"/>
      <c r="F74" s="353"/>
      <c r="G74" s="353"/>
      <c r="H74" s="353"/>
      <c r="I74" s="354"/>
      <c r="J74" s="405" t="s">
        <v>16</v>
      </c>
      <c r="K74" s="353"/>
      <c r="L74" s="353"/>
      <c r="M74" s="353"/>
      <c r="N74" s="353"/>
      <c r="O74" s="353"/>
      <c r="P74" s="353"/>
      <c r="Q74" s="353"/>
      <c r="R74" s="353"/>
      <c r="S74" s="353"/>
      <c r="T74" s="353"/>
      <c r="U74" s="353"/>
      <c r="V74" s="353"/>
      <c r="W74" s="353"/>
      <c r="X74" s="353"/>
      <c r="Y74" s="354"/>
      <c r="Z74" s="405" t="s">
        <v>18</v>
      </c>
      <c r="AA74" s="353"/>
      <c r="AB74" s="353"/>
      <c r="AC74" s="353"/>
      <c r="AD74" s="353"/>
      <c r="AE74" s="353"/>
      <c r="AF74" s="353"/>
      <c r="AG74" s="353"/>
      <c r="AH74" s="353"/>
      <c r="AI74" s="353"/>
      <c r="AJ74" s="353"/>
      <c r="AK74" s="353"/>
      <c r="AL74" s="353"/>
      <c r="AM74" s="353"/>
      <c r="AN74" s="354"/>
      <c r="AO74" s="405" t="s">
        <v>19</v>
      </c>
      <c r="AP74" s="353"/>
      <c r="AQ74" s="353"/>
      <c r="AR74" s="353"/>
      <c r="AS74" s="353"/>
      <c r="AT74" s="353"/>
      <c r="AU74" s="353"/>
      <c r="AV74" s="353"/>
      <c r="AW74" s="353"/>
      <c r="AX74" s="353"/>
      <c r="AY74" s="354"/>
      <c r="AZ74" s="405" t="s">
        <v>90</v>
      </c>
      <c r="BA74" s="353"/>
      <c r="BB74" s="353"/>
      <c r="BC74" s="353"/>
      <c r="BD74" s="353"/>
      <c r="BE74" s="353"/>
      <c r="BF74" s="353"/>
      <c r="BG74" s="353"/>
      <c r="BH74" s="353"/>
      <c r="BI74" s="353"/>
      <c r="BJ74" s="353"/>
      <c r="BK74" s="353"/>
      <c r="BL74" s="354"/>
    </row>
    <row r="75" spans="1:64" ht="22.5" customHeight="1">
      <c r="A75" s="522"/>
      <c r="B75" s="523"/>
      <c r="C75" s="524"/>
      <c r="D75" s="321"/>
      <c r="E75" s="322"/>
      <c r="F75" s="322"/>
      <c r="G75" s="322"/>
      <c r="H75" s="322"/>
      <c r="I75" s="323"/>
      <c r="J75" s="251"/>
      <c r="K75" s="252"/>
      <c r="L75" s="252"/>
      <c r="M75" s="252"/>
      <c r="N75" s="252"/>
      <c r="O75" s="252"/>
      <c r="P75" s="252"/>
      <c r="Q75" s="252"/>
      <c r="R75" s="252"/>
      <c r="S75" s="252"/>
      <c r="T75" s="252"/>
      <c r="U75" s="252"/>
      <c r="V75" s="252"/>
      <c r="W75" s="252"/>
      <c r="X75" s="252"/>
      <c r="Y75" s="253"/>
      <c r="Z75" s="251"/>
      <c r="AA75" s="252"/>
      <c r="AB75" s="252"/>
      <c r="AC75" s="252"/>
      <c r="AD75" s="252"/>
      <c r="AE75" s="252"/>
      <c r="AF75" s="252"/>
      <c r="AG75" s="252"/>
      <c r="AH75" s="252"/>
      <c r="AI75" s="252"/>
      <c r="AJ75" s="252"/>
      <c r="AK75" s="252"/>
      <c r="AL75" s="252"/>
      <c r="AM75" s="252"/>
      <c r="AN75" s="253"/>
      <c r="AO75" s="346"/>
      <c r="AP75" s="391"/>
      <c r="AQ75" s="391"/>
      <c r="AR75" s="391"/>
      <c r="AS75" s="391"/>
      <c r="AT75" s="391"/>
      <c r="AU75" s="391"/>
      <c r="AV75" s="391"/>
      <c r="AW75" s="391"/>
      <c r="AX75" s="391"/>
      <c r="AY75" s="392"/>
      <c r="AZ75" s="610"/>
      <c r="BA75" s="611"/>
      <c r="BB75" s="611"/>
      <c r="BC75" s="611"/>
      <c r="BD75" s="611"/>
      <c r="BE75" s="611"/>
      <c r="BF75" s="611"/>
      <c r="BG75" s="611"/>
      <c r="BH75" s="611"/>
      <c r="BI75" s="611"/>
      <c r="BJ75" s="611"/>
      <c r="BK75" s="611"/>
      <c r="BL75" s="612"/>
    </row>
    <row r="76" spans="1:64" ht="22.5" customHeight="1">
      <c r="A76" s="413"/>
      <c r="B76" s="414"/>
      <c r="C76" s="415"/>
      <c r="D76" s="513"/>
      <c r="E76" s="514"/>
      <c r="F76" s="514"/>
      <c r="G76" s="514"/>
      <c r="H76" s="514"/>
      <c r="I76" s="515"/>
      <c r="J76" s="283"/>
      <c r="K76" s="284"/>
      <c r="L76" s="284"/>
      <c r="M76" s="284"/>
      <c r="N76" s="284"/>
      <c r="O76" s="284"/>
      <c r="P76" s="284"/>
      <c r="Q76" s="284"/>
      <c r="R76" s="284"/>
      <c r="S76" s="284"/>
      <c r="T76" s="284"/>
      <c r="U76" s="284"/>
      <c r="V76" s="284"/>
      <c r="W76" s="284"/>
      <c r="X76" s="284"/>
      <c r="Y76" s="285"/>
      <c r="Z76" s="283"/>
      <c r="AA76" s="284"/>
      <c r="AB76" s="284"/>
      <c r="AC76" s="284"/>
      <c r="AD76" s="284"/>
      <c r="AE76" s="284"/>
      <c r="AF76" s="284"/>
      <c r="AG76" s="284"/>
      <c r="AH76" s="284"/>
      <c r="AI76" s="284"/>
      <c r="AJ76" s="284"/>
      <c r="AK76" s="284"/>
      <c r="AL76" s="284"/>
      <c r="AM76" s="284"/>
      <c r="AN76" s="285"/>
      <c r="AO76" s="343"/>
      <c r="AP76" s="380"/>
      <c r="AQ76" s="380"/>
      <c r="AR76" s="380"/>
      <c r="AS76" s="380"/>
      <c r="AT76" s="380"/>
      <c r="AU76" s="380"/>
      <c r="AV76" s="380"/>
      <c r="AW76" s="380"/>
      <c r="AX76" s="380"/>
      <c r="AY76" s="381"/>
      <c r="AZ76" s="619"/>
      <c r="BA76" s="620"/>
      <c r="BB76" s="620"/>
      <c r="BC76" s="620"/>
      <c r="BD76" s="620"/>
      <c r="BE76" s="620"/>
      <c r="BF76" s="620"/>
      <c r="BG76" s="620"/>
      <c r="BH76" s="620"/>
      <c r="BI76" s="620"/>
      <c r="BJ76" s="620"/>
      <c r="BK76" s="620"/>
      <c r="BL76" s="621"/>
    </row>
    <row r="77" spans="1:64">
      <c r="A77" s="49"/>
      <c r="B77" s="50"/>
      <c r="C77" s="50"/>
      <c r="D77" s="39" t="s">
        <v>169</v>
      </c>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60"/>
      <c r="AN77" s="39"/>
      <c r="AO77" s="60"/>
      <c r="AP77" s="16"/>
      <c r="AQ77" s="16"/>
      <c r="AR77" s="16"/>
      <c r="AS77" s="16"/>
      <c r="AT77" s="16"/>
      <c r="AU77" s="16"/>
      <c r="AV77" s="16"/>
      <c r="AW77" s="16"/>
      <c r="AX77" s="16"/>
      <c r="AY77" s="16"/>
      <c r="AZ77" s="16"/>
      <c r="BA77" s="16"/>
      <c r="BB77" s="16"/>
      <c r="BC77" s="16"/>
      <c r="BD77" s="16"/>
      <c r="BE77" s="16"/>
      <c r="BF77" s="16"/>
      <c r="BG77" s="16"/>
      <c r="BH77" s="16"/>
      <c r="BI77" s="16"/>
      <c r="BJ77" s="16"/>
      <c r="BK77" s="16"/>
      <c r="BL77" s="55"/>
    </row>
    <row r="78" spans="1:64">
      <c r="A78" s="52"/>
      <c r="B78" s="53"/>
      <c r="C78" s="53"/>
      <c r="D78" s="16" t="s">
        <v>177</v>
      </c>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20"/>
      <c r="AN78" s="16"/>
      <c r="AO78" s="20"/>
      <c r="AP78" s="16"/>
      <c r="AQ78" s="16"/>
      <c r="AR78" s="16"/>
      <c r="AS78" s="16"/>
      <c r="AT78" s="16"/>
      <c r="AU78" s="16"/>
      <c r="AV78" s="16"/>
      <c r="AW78" s="16"/>
      <c r="AX78" s="16"/>
      <c r="AY78" s="16"/>
      <c r="AZ78" s="16"/>
      <c r="BA78" s="16"/>
      <c r="BB78" s="16"/>
      <c r="BC78" s="16"/>
      <c r="BD78" s="16"/>
      <c r="BE78" s="16"/>
      <c r="BF78" s="16"/>
      <c r="BG78" s="16"/>
      <c r="BH78" s="16"/>
      <c r="BI78" s="16"/>
      <c r="BJ78" s="16"/>
      <c r="BK78" s="16"/>
      <c r="BL78" s="55"/>
    </row>
    <row r="79" spans="1:64">
      <c r="A79" s="52"/>
      <c r="B79" s="53"/>
      <c r="C79" s="53"/>
      <c r="D79" s="16" t="s">
        <v>178</v>
      </c>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20"/>
      <c r="AN79" s="16"/>
      <c r="AO79" s="20"/>
      <c r="AP79" s="16"/>
      <c r="AQ79" s="16"/>
      <c r="AR79" s="16"/>
      <c r="AS79" s="16"/>
      <c r="AT79" s="16"/>
      <c r="AU79" s="16"/>
      <c r="AV79" s="16"/>
      <c r="AW79" s="16"/>
      <c r="AX79" s="16"/>
      <c r="AY79" s="16"/>
      <c r="AZ79" s="16"/>
      <c r="BA79" s="16"/>
      <c r="BB79" s="16"/>
      <c r="BC79" s="16"/>
      <c r="BD79" s="16"/>
      <c r="BE79" s="16"/>
      <c r="BF79" s="16"/>
      <c r="BG79" s="16"/>
      <c r="BH79" s="16"/>
      <c r="BI79" s="16"/>
      <c r="BJ79" s="16"/>
      <c r="BK79" s="16"/>
      <c r="BL79" s="55"/>
    </row>
    <row r="80" spans="1:64">
      <c r="A80" s="52"/>
      <c r="B80" s="53"/>
      <c r="C80" s="53"/>
      <c r="D80" s="16" t="s">
        <v>170</v>
      </c>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20"/>
      <c r="AN80" s="16"/>
      <c r="AO80" s="20"/>
      <c r="AP80" s="16"/>
      <c r="AQ80" s="16"/>
      <c r="AR80" s="16"/>
      <c r="AS80" s="16"/>
      <c r="AT80" s="16"/>
      <c r="AU80" s="16"/>
      <c r="AV80" s="16"/>
      <c r="AW80" s="16"/>
      <c r="AX80" s="16"/>
      <c r="AY80" s="16"/>
      <c r="AZ80" s="16"/>
      <c r="BA80" s="16"/>
      <c r="BB80" s="16"/>
      <c r="BC80" s="16"/>
      <c r="BD80" s="16"/>
      <c r="BE80" s="16"/>
      <c r="BF80" s="16"/>
      <c r="BG80" s="16"/>
      <c r="BH80" s="16"/>
      <c r="BI80" s="16"/>
      <c r="BJ80" s="16"/>
      <c r="BK80" s="16"/>
      <c r="BL80" s="55"/>
    </row>
    <row r="81" spans="1:64">
      <c r="A81" s="52"/>
      <c r="B81" s="53"/>
      <c r="C81" s="53"/>
      <c r="D81" s="16" t="s">
        <v>247</v>
      </c>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20"/>
      <c r="AN81" s="16"/>
      <c r="AO81" s="20"/>
      <c r="AP81" s="16"/>
      <c r="AQ81" s="16"/>
      <c r="AR81" s="16"/>
      <c r="AS81" s="16"/>
      <c r="AT81" s="16"/>
      <c r="AU81" s="16"/>
      <c r="AV81" s="16"/>
      <c r="AW81" s="16"/>
      <c r="AX81" s="16"/>
      <c r="AY81" s="16"/>
      <c r="AZ81" s="16"/>
      <c r="BA81" s="16"/>
      <c r="BB81" s="16"/>
      <c r="BC81" s="16"/>
      <c r="BD81" s="16"/>
      <c r="BE81" s="16"/>
      <c r="BF81" s="16"/>
      <c r="BG81" s="16"/>
      <c r="BH81" s="16"/>
      <c r="BI81" s="16"/>
      <c r="BJ81" s="16"/>
      <c r="BK81" s="16"/>
      <c r="BL81" s="55"/>
    </row>
    <row r="82" spans="1:64">
      <c r="A82" s="52"/>
      <c r="B82" s="53"/>
      <c r="C82" s="53"/>
      <c r="D82" s="16" t="s">
        <v>248</v>
      </c>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20"/>
      <c r="AN82" s="16"/>
      <c r="AO82" s="20"/>
      <c r="AP82" s="16"/>
      <c r="AQ82" s="16"/>
      <c r="AR82" s="16"/>
      <c r="AS82" s="16"/>
      <c r="AT82" s="16"/>
      <c r="AU82" s="16"/>
      <c r="AV82" s="16"/>
      <c r="AW82" s="16"/>
      <c r="AX82" s="16"/>
      <c r="AY82" s="16"/>
      <c r="AZ82" s="16"/>
      <c r="BA82" s="16"/>
      <c r="BB82" s="16"/>
      <c r="BC82" s="16"/>
      <c r="BD82" s="16"/>
      <c r="BE82" s="16"/>
      <c r="BF82" s="16"/>
      <c r="BG82" s="16"/>
      <c r="BH82" s="16"/>
      <c r="BI82" s="16"/>
      <c r="BJ82" s="16"/>
      <c r="BK82" s="16"/>
      <c r="BL82" s="55"/>
    </row>
    <row r="83" spans="1:64" ht="13.5" customHeight="1">
      <c r="A83" s="56"/>
      <c r="B83" s="57"/>
      <c r="C83" s="57"/>
      <c r="D83" s="571" t="s">
        <v>249</v>
      </c>
      <c r="E83" s="571"/>
      <c r="F83" s="571"/>
      <c r="G83" s="571"/>
      <c r="H83" s="61" t="s">
        <v>162</v>
      </c>
      <c r="I83" s="615"/>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7"/>
      <c r="BL83" s="63" t="s">
        <v>246</v>
      </c>
    </row>
    <row r="84" spans="1:64">
      <c r="A84" s="64"/>
      <c r="B84" s="64"/>
      <c r="C84" s="64"/>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31"/>
      <c r="AO84" s="65"/>
      <c r="AP84" s="18"/>
      <c r="AQ84" s="18"/>
      <c r="AR84" s="18"/>
      <c r="AS84" s="18"/>
      <c r="AT84" s="18"/>
      <c r="AU84" s="18"/>
      <c r="AV84" s="18"/>
      <c r="AW84" s="18"/>
      <c r="AX84" s="18"/>
      <c r="AY84" s="18"/>
      <c r="AZ84" s="18"/>
      <c r="BA84" s="18"/>
      <c r="BB84" s="18"/>
      <c r="BC84" s="18"/>
      <c r="BD84" s="18"/>
      <c r="BE84" s="18"/>
      <c r="BF84" s="18"/>
      <c r="BG84" s="18"/>
      <c r="BH84" s="18"/>
      <c r="BI84" s="18"/>
      <c r="BJ84" s="18"/>
      <c r="BK84" s="18"/>
      <c r="BL84" s="18"/>
    </row>
    <row r="85" spans="1:64">
      <c r="A85" s="66"/>
      <c r="B85" s="66"/>
      <c r="C85" s="66"/>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31"/>
      <c r="AO85" s="65"/>
      <c r="AP85" s="18"/>
      <c r="AQ85" s="18"/>
      <c r="AR85" s="18"/>
      <c r="AS85" s="18"/>
      <c r="AT85" s="18"/>
      <c r="AU85" s="18"/>
      <c r="AV85" s="18"/>
      <c r="AW85" s="18"/>
      <c r="AX85" s="18"/>
      <c r="AY85" s="18"/>
      <c r="AZ85" s="18"/>
      <c r="BA85" s="18"/>
      <c r="BB85" s="18"/>
      <c r="BC85" s="18"/>
      <c r="BD85" s="18"/>
      <c r="BE85" s="18"/>
      <c r="BF85" s="18"/>
      <c r="BG85" s="18"/>
      <c r="BH85" s="18"/>
      <c r="BI85" s="18"/>
      <c r="BJ85" s="18"/>
      <c r="BK85" s="18"/>
      <c r="BL85" s="18"/>
    </row>
    <row r="86" spans="1:64">
      <c r="A86" s="21" t="s">
        <v>72</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19"/>
      <c r="AO86" s="20"/>
      <c r="AP86" s="16"/>
      <c r="AQ86" s="16"/>
      <c r="AR86" s="16"/>
      <c r="AS86" s="16"/>
      <c r="AT86" s="16"/>
      <c r="AU86" s="16"/>
      <c r="AV86" s="16"/>
      <c r="AW86" s="16"/>
      <c r="AX86" s="16"/>
      <c r="AY86" s="16"/>
      <c r="AZ86" s="16"/>
      <c r="BA86" s="16"/>
      <c r="BB86" s="16"/>
      <c r="BC86" s="16"/>
      <c r="BD86" s="16"/>
      <c r="BE86" s="16"/>
      <c r="BF86" s="16"/>
      <c r="BG86" s="16"/>
      <c r="BH86" s="16"/>
      <c r="BI86" s="16"/>
      <c r="BJ86" s="16"/>
      <c r="BK86" s="16"/>
      <c r="BL86" s="16"/>
    </row>
    <row r="87" spans="1:64">
      <c r="A87" s="366" t="s">
        <v>21</v>
      </c>
      <c r="B87" s="367"/>
      <c r="C87" s="368"/>
      <c r="D87" s="405" t="s">
        <v>17</v>
      </c>
      <c r="E87" s="353"/>
      <c r="F87" s="354"/>
      <c r="G87" s="405" t="s">
        <v>22</v>
      </c>
      <c r="H87" s="353"/>
      <c r="I87" s="354"/>
      <c r="J87" s="68"/>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9"/>
      <c r="AO87" s="20"/>
      <c r="AP87" s="16"/>
      <c r="AQ87" s="16"/>
      <c r="AR87" s="16"/>
      <c r="AS87" s="16"/>
      <c r="AT87" s="16"/>
      <c r="AU87" s="16"/>
      <c r="AV87" s="16"/>
      <c r="AW87" s="16"/>
      <c r="AX87" s="16"/>
      <c r="AY87" s="16"/>
      <c r="AZ87" s="16"/>
      <c r="BA87" s="16"/>
      <c r="BB87" s="16"/>
      <c r="BC87" s="16"/>
      <c r="BD87" s="16"/>
      <c r="BE87" s="16"/>
      <c r="BF87" s="16"/>
      <c r="BG87" s="16"/>
      <c r="BH87" s="16"/>
      <c r="BI87" s="16"/>
      <c r="BJ87" s="16"/>
      <c r="BK87" s="16"/>
      <c r="BL87" s="16"/>
    </row>
    <row r="88" spans="1:64">
      <c r="A88" s="369"/>
      <c r="B88" s="370"/>
      <c r="C88" s="371"/>
      <c r="D88" s="337">
        <v>8</v>
      </c>
      <c r="E88" s="338"/>
      <c r="F88" s="339"/>
      <c r="G88" s="337">
        <v>8</v>
      </c>
      <c r="H88" s="338"/>
      <c r="I88" s="339"/>
      <c r="J88" s="23"/>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59"/>
      <c r="AO88" s="58"/>
      <c r="AP88" s="16"/>
      <c r="AQ88" s="16"/>
      <c r="AR88" s="16"/>
      <c r="AS88" s="16"/>
      <c r="AT88" s="16"/>
      <c r="AU88" s="16"/>
      <c r="AV88" s="16"/>
      <c r="AW88" s="16"/>
      <c r="AX88" s="16"/>
      <c r="AY88" s="16"/>
      <c r="AZ88" s="16"/>
      <c r="BA88" s="16"/>
      <c r="BB88" s="16"/>
      <c r="BC88" s="16"/>
      <c r="BD88" s="16"/>
      <c r="BE88" s="16"/>
      <c r="BF88" s="16"/>
      <c r="BG88" s="16"/>
      <c r="BH88" s="16"/>
      <c r="BI88" s="16"/>
      <c r="BJ88" s="16"/>
      <c r="BK88" s="16"/>
      <c r="BL88" s="16"/>
    </row>
    <row r="89" spans="1:64" ht="42" customHeight="1">
      <c r="A89" s="369"/>
      <c r="B89" s="370"/>
      <c r="C89" s="371"/>
      <c r="D89" s="366" t="s">
        <v>23</v>
      </c>
      <c r="E89" s="367"/>
      <c r="F89" s="367"/>
      <c r="G89" s="368"/>
      <c r="H89" s="366" t="s">
        <v>5</v>
      </c>
      <c r="I89" s="367"/>
      <c r="J89" s="367"/>
      <c r="K89" s="367"/>
      <c r="L89" s="368"/>
      <c r="M89" s="366" t="s">
        <v>9</v>
      </c>
      <c r="N89" s="367"/>
      <c r="O89" s="367"/>
      <c r="P89" s="367"/>
      <c r="Q89" s="368"/>
      <c r="R89" s="410" t="s">
        <v>96</v>
      </c>
      <c r="S89" s="411"/>
      <c r="T89" s="411"/>
      <c r="U89" s="411"/>
      <c r="V89" s="411"/>
      <c r="W89" s="411"/>
      <c r="X89" s="411"/>
      <c r="Y89" s="411"/>
      <c r="Z89" s="412"/>
      <c r="AA89" s="473" t="s">
        <v>29</v>
      </c>
      <c r="AB89" s="474"/>
      <c r="AC89" s="474"/>
      <c r="AD89" s="474"/>
      <c r="AE89" s="474"/>
      <c r="AF89" s="474"/>
      <c r="AG89" s="474"/>
      <c r="AH89" s="474"/>
      <c r="AI89" s="475"/>
      <c r="AJ89" s="473" t="s">
        <v>200</v>
      </c>
      <c r="AK89" s="474"/>
      <c r="AL89" s="474"/>
      <c r="AM89" s="474"/>
      <c r="AN89" s="474"/>
      <c r="AO89" s="474"/>
      <c r="AP89" s="474"/>
      <c r="AQ89" s="474"/>
      <c r="AR89" s="474"/>
      <c r="AS89" s="474"/>
      <c r="AT89" s="474"/>
      <c r="AU89" s="475"/>
      <c r="AV89" s="410" t="s">
        <v>35</v>
      </c>
      <c r="AW89" s="411"/>
      <c r="AX89" s="412"/>
      <c r="AY89" s="473" t="s">
        <v>290</v>
      </c>
      <c r="AZ89" s="474"/>
      <c r="BA89" s="474"/>
      <c r="BB89" s="474"/>
      <c r="BC89" s="474"/>
      <c r="BD89" s="474"/>
      <c r="BE89" s="474"/>
      <c r="BF89" s="474"/>
      <c r="BG89" s="474"/>
      <c r="BH89" s="474"/>
      <c r="BI89" s="474"/>
      <c r="BJ89" s="475"/>
      <c r="BK89" s="410" t="s">
        <v>24</v>
      </c>
      <c r="BL89" s="412"/>
    </row>
    <row r="90" spans="1:64" ht="54" customHeight="1">
      <c r="A90" s="369"/>
      <c r="B90" s="370"/>
      <c r="C90" s="371"/>
      <c r="D90" s="363"/>
      <c r="E90" s="364"/>
      <c r="F90" s="364"/>
      <c r="G90" s="365"/>
      <c r="H90" s="363"/>
      <c r="I90" s="364"/>
      <c r="J90" s="364"/>
      <c r="K90" s="364"/>
      <c r="L90" s="365"/>
      <c r="M90" s="363"/>
      <c r="N90" s="364"/>
      <c r="O90" s="364"/>
      <c r="P90" s="364"/>
      <c r="Q90" s="365"/>
      <c r="R90" s="413"/>
      <c r="S90" s="414"/>
      <c r="T90" s="414"/>
      <c r="U90" s="414"/>
      <c r="V90" s="414"/>
      <c r="W90" s="414"/>
      <c r="X90" s="414"/>
      <c r="Y90" s="414"/>
      <c r="Z90" s="415"/>
      <c r="AA90" s="337" t="s">
        <v>74</v>
      </c>
      <c r="AB90" s="338"/>
      <c r="AC90" s="339"/>
      <c r="AD90" s="473" t="s">
        <v>126</v>
      </c>
      <c r="AE90" s="474"/>
      <c r="AF90" s="475"/>
      <c r="AG90" s="473" t="s">
        <v>73</v>
      </c>
      <c r="AH90" s="474"/>
      <c r="AI90" s="475"/>
      <c r="AJ90" s="473" t="s">
        <v>26</v>
      </c>
      <c r="AK90" s="474"/>
      <c r="AL90" s="475"/>
      <c r="AM90" s="473" t="s">
        <v>27</v>
      </c>
      <c r="AN90" s="474"/>
      <c r="AO90" s="475"/>
      <c r="AP90" s="473" t="s">
        <v>25</v>
      </c>
      <c r="AQ90" s="474"/>
      <c r="AR90" s="475"/>
      <c r="AS90" s="473" t="s">
        <v>45</v>
      </c>
      <c r="AT90" s="474"/>
      <c r="AU90" s="475"/>
      <c r="AV90" s="413"/>
      <c r="AW90" s="414"/>
      <c r="AX90" s="415"/>
      <c r="AY90" s="473" t="s">
        <v>81</v>
      </c>
      <c r="AZ90" s="474"/>
      <c r="BA90" s="475"/>
      <c r="BB90" s="473" t="s">
        <v>82</v>
      </c>
      <c r="BC90" s="474"/>
      <c r="BD90" s="475"/>
      <c r="BE90" s="473" t="s">
        <v>77</v>
      </c>
      <c r="BF90" s="474"/>
      <c r="BG90" s="475"/>
      <c r="BH90" s="473" t="s">
        <v>78</v>
      </c>
      <c r="BI90" s="474"/>
      <c r="BJ90" s="475"/>
      <c r="BK90" s="413"/>
      <c r="BL90" s="415"/>
    </row>
    <row r="91" spans="1:64" ht="13.5" customHeight="1">
      <c r="A91" s="369"/>
      <c r="B91" s="370"/>
      <c r="C91" s="371"/>
      <c r="D91" s="586" t="s">
        <v>422</v>
      </c>
      <c r="E91" s="587"/>
      <c r="F91" s="587"/>
      <c r="G91" s="588"/>
      <c r="H91" s="586" t="s">
        <v>423</v>
      </c>
      <c r="I91" s="587"/>
      <c r="J91" s="587"/>
      <c r="K91" s="587"/>
      <c r="L91" s="588"/>
      <c r="M91" s="503"/>
      <c r="N91" s="504"/>
      <c r="O91" s="504"/>
      <c r="P91" s="504"/>
      <c r="Q91" s="505"/>
      <c r="R91" s="254" t="s">
        <v>424</v>
      </c>
      <c r="S91" s="249"/>
      <c r="T91" s="249"/>
      <c r="U91" s="502"/>
      <c r="V91" s="191" t="s">
        <v>425</v>
      </c>
      <c r="W91" s="529" t="s">
        <v>426</v>
      </c>
      <c r="X91" s="249"/>
      <c r="Y91" s="249"/>
      <c r="Z91" s="250"/>
      <c r="AA91" s="498"/>
      <c r="AB91" s="499"/>
      <c r="AC91" s="500"/>
      <c r="AD91" s="498"/>
      <c r="AE91" s="499"/>
      <c r="AF91" s="500"/>
      <c r="AG91" s="498"/>
      <c r="AH91" s="499"/>
      <c r="AI91" s="500"/>
      <c r="AJ91" s="321"/>
      <c r="AK91" s="322"/>
      <c r="AL91" s="323"/>
      <c r="AM91" s="321" t="s">
        <v>402</v>
      </c>
      <c r="AN91" s="322"/>
      <c r="AO91" s="323"/>
      <c r="AP91" s="321"/>
      <c r="AQ91" s="322"/>
      <c r="AR91" s="323"/>
      <c r="AS91" s="321"/>
      <c r="AT91" s="322"/>
      <c r="AU91" s="323"/>
      <c r="AV91" s="321"/>
      <c r="AW91" s="322"/>
      <c r="AX91" s="323"/>
      <c r="AY91" s="321"/>
      <c r="AZ91" s="322"/>
      <c r="BA91" s="323"/>
      <c r="BB91" s="321"/>
      <c r="BC91" s="322"/>
      <c r="BD91" s="323"/>
      <c r="BE91" s="321"/>
      <c r="BF91" s="322"/>
      <c r="BG91" s="323"/>
      <c r="BH91" s="393" t="s">
        <v>402</v>
      </c>
      <c r="BI91" s="394"/>
      <c r="BJ91" s="395"/>
      <c r="BK91" s="321">
        <v>5</v>
      </c>
      <c r="BL91" s="323"/>
    </row>
    <row r="92" spans="1:64" ht="13.5" customHeight="1">
      <c r="A92" s="369"/>
      <c r="B92" s="370"/>
      <c r="C92" s="371"/>
      <c r="D92" s="357" t="s">
        <v>427</v>
      </c>
      <c r="E92" s="358"/>
      <c r="F92" s="358"/>
      <c r="G92" s="359"/>
      <c r="H92" s="357" t="s">
        <v>428</v>
      </c>
      <c r="I92" s="358"/>
      <c r="J92" s="358"/>
      <c r="K92" s="358"/>
      <c r="L92" s="359"/>
      <c r="M92" s="372"/>
      <c r="N92" s="373"/>
      <c r="O92" s="373"/>
      <c r="P92" s="373"/>
      <c r="Q92" s="374"/>
      <c r="R92" s="312" t="s">
        <v>424</v>
      </c>
      <c r="S92" s="313"/>
      <c r="T92" s="313"/>
      <c r="U92" s="355"/>
      <c r="V92" s="192" t="s">
        <v>425</v>
      </c>
      <c r="W92" s="356" t="s">
        <v>426</v>
      </c>
      <c r="X92" s="313"/>
      <c r="Y92" s="313"/>
      <c r="Z92" s="314"/>
      <c r="AA92" s="331"/>
      <c r="AB92" s="332"/>
      <c r="AC92" s="333"/>
      <c r="AD92" s="331"/>
      <c r="AE92" s="332"/>
      <c r="AF92" s="333"/>
      <c r="AG92" s="331"/>
      <c r="AH92" s="332"/>
      <c r="AI92" s="333"/>
      <c r="AJ92" s="268"/>
      <c r="AK92" s="324"/>
      <c r="AL92" s="311"/>
      <c r="AM92" s="268" t="s">
        <v>402</v>
      </c>
      <c r="AN92" s="324"/>
      <c r="AO92" s="311"/>
      <c r="AP92" s="268"/>
      <c r="AQ92" s="324"/>
      <c r="AR92" s="311"/>
      <c r="AS92" s="268"/>
      <c r="AT92" s="324"/>
      <c r="AU92" s="311"/>
      <c r="AV92" s="268"/>
      <c r="AW92" s="324"/>
      <c r="AX92" s="311"/>
      <c r="AY92" s="268"/>
      <c r="AZ92" s="324"/>
      <c r="BA92" s="311"/>
      <c r="BB92" s="268"/>
      <c r="BC92" s="324"/>
      <c r="BD92" s="311"/>
      <c r="BE92" s="268"/>
      <c r="BF92" s="324"/>
      <c r="BG92" s="311"/>
      <c r="BH92" s="360" t="s">
        <v>402</v>
      </c>
      <c r="BI92" s="361"/>
      <c r="BJ92" s="362"/>
      <c r="BK92" s="268">
        <v>2</v>
      </c>
      <c r="BL92" s="311"/>
    </row>
    <row r="93" spans="1:64" ht="13.5" customHeight="1">
      <c r="A93" s="369"/>
      <c r="B93" s="370"/>
      <c r="C93" s="371"/>
      <c r="D93" s="357" t="s">
        <v>427</v>
      </c>
      <c r="E93" s="358"/>
      <c r="F93" s="358"/>
      <c r="G93" s="359"/>
      <c r="H93" s="357" t="s">
        <v>429</v>
      </c>
      <c r="I93" s="358"/>
      <c r="J93" s="358"/>
      <c r="K93" s="358"/>
      <c r="L93" s="359"/>
      <c r="M93" s="372"/>
      <c r="N93" s="373"/>
      <c r="O93" s="373"/>
      <c r="P93" s="373"/>
      <c r="Q93" s="374"/>
      <c r="R93" s="312" t="s">
        <v>424</v>
      </c>
      <c r="S93" s="313"/>
      <c r="T93" s="313"/>
      <c r="U93" s="355"/>
      <c r="V93" s="192" t="s">
        <v>425</v>
      </c>
      <c r="W93" s="356" t="s">
        <v>426</v>
      </c>
      <c r="X93" s="313"/>
      <c r="Y93" s="313"/>
      <c r="Z93" s="314"/>
      <c r="AA93" s="158"/>
      <c r="AB93" s="159"/>
      <c r="AC93" s="160"/>
      <c r="AD93" s="158"/>
      <c r="AE93" s="159"/>
      <c r="AF93" s="160"/>
      <c r="AG93" s="158"/>
      <c r="AH93" s="159"/>
      <c r="AI93" s="160"/>
      <c r="AJ93" s="161"/>
      <c r="AK93" s="162"/>
      <c r="AL93" s="163"/>
      <c r="AM93" s="268" t="s">
        <v>402</v>
      </c>
      <c r="AN93" s="324"/>
      <c r="AO93" s="311"/>
      <c r="AP93" s="161"/>
      <c r="AQ93" s="162"/>
      <c r="AR93" s="163"/>
      <c r="AS93" s="161"/>
      <c r="AT93" s="162"/>
      <c r="AU93" s="163"/>
      <c r="AV93" s="161"/>
      <c r="AW93" s="162"/>
      <c r="AX93" s="163"/>
      <c r="AY93" s="161"/>
      <c r="AZ93" s="162"/>
      <c r="BA93" s="163"/>
      <c r="BB93" s="161"/>
      <c r="BC93" s="162"/>
      <c r="BD93" s="163"/>
      <c r="BE93" s="161"/>
      <c r="BF93" s="162"/>
      <c r="BG93" s="163"/>
      <c r="BH93" s="360" t="s">
        <v>402</v>
      </c>
      <c r="BI93" s="361"/>
      <c r="BJ93" s="362"/>
      <c r="BK93" s="268">
        <v>5</v>
      </c>
      <c r="BL93" s="311"/>
    </row>
    <row r="94" spans="1:64" ht="13.5" customHeight="1">
      <c r="A94" s="369"/>
      <c r="B94" s="370"/>
      <c r="C94" s="371"/>
      <c r="D94" s="357" t="s">
        <v>427</v>
      </c>
      <c r="E94" s="358"/>
      <c r="F94" s="358"/>
      <c r="G94" s="359"/>
      <c r="H94" s="357" t="s">
        <v>430</v>
      </c>
      <c r="I94" s="358"/>
      <c r="J94" s="358"/>
      <c r="K94" s="358"/>
      <c r="L94" s="359"/>
      <c r="M94" s="372"/>
      <c r="N94" s="373"/>
      <c r="O94" s="373"/>
      <c r="P94" s="373"/>
      <c r="Q94" s="374"/>
      <c r="R94" s="312" t="s">
        <v>424</v>
      </c>
      <c r="S94" s="313"/>
      <c r="T94" s="313"/>
      <c r="U94" s="355"/>
      <c r="V94" s="192" t="s">
        <v>425</v>
      </c>
      <c r="W94" s="356" t="s">
        <v>426</v>
      </c>
      <c r="X94" s="313"/>
      <c r="Y94" s="313"/>
      <c r="Z94" s="314"/>
      <c r="AA94" s="158"/>
      <c r="AB94" s="159"/>
      <c r="AC94" s="160"/>
      <c r="AD94" s="158"/>
      <c r="AE94" s="159"/>
      <c r="AF94" s="160"/>
      <c r="AG94" s="158"/>
      <c r="AH94" s="159"/>
      <c r="AI94" s="160"/>
      <c r="AJ94" s="161"/>
      <c r="AK94" s="162"/>
      <c r="AL94" s="163"/>
      <c r="AM94" s="268" t="s">
        <v>402</v>
      </c>
      <c r="AN94" s="324"/>
      <c r="AO94" s="311"/>
      <c r="AP94" s="161"/>
      <c r="AQ94" s="162"/>
      <c r="AR94" s="163"/>
      <c r="AS94" s="161"/>
      <c r="AT94" s="162"/>
      <c r="AU94" s="163"/>
      <c r="AV94" s="161"/>
      <c r="AW94" s="162"/>
      <c r="AX94" s="163"/>
      <c r="AY94" s="161"/>
      <c r="AZ94" s="162"/>
      <c r="BA94" s="163"/>
      <c r="BB94" s="161"/>
      <c r="BC94" s="162"/>
      <c r="BD94" s="163"/>
      <c r="BE94" s="161"/>
      <c r="BF94" s="162"/>
      <c r="BG94" s="163"/>
      <c r="BH94" s="360" t="s">
        <v>402</v>
      </c>
      <c r="BI94" s="361"/>
      <c r="BJ94" s="362"/>
      <c r="BK94" s="268">
        <v>3</v>
      </c>
      <c r="BL94" s="311"/>
    </row>
    <row r="95" spans="1:64" ht="13.5" customHeight="1">
      <c r="A95" s="369"/>
      <c r="B95" s="370"/>
      <c r="C95" s="371"/>
      <c r="D95" s="357" t="s">
        <v>427</v>
      </c>
      <c r="E95" s="358"/>
      <c r="F95" s="358"/>
      <c r="G95" s="359"/>
      <c r="H95" s="357" t="s">
        <v>431</v>
      </c>
      <c r="I95" s="358"/>
      <c r="J95" s="358"/>
      <c r="K95" s="358"/>
      <c r="L95" s="359"/>
      <c r="M95" s="372"/>
      <c r="N95" s="373"/>
      <c r="O95" s="373"/>
      <c r="P95" s="373"/>
      <c r="Q95" s="374"/>
      <c r="R95" s="312" t="s">
        <v>424</v>
      </c>
      <c r="S95" s="313"/>
      <c r="T95" s="313"/>
      <c r="U95" s="355"/>
      <c r="V95" s="192" t="s">
        <v>425</v>
      </c>
      <c r="W95" s="356" t="s">
        <v>426</v>
      </c>
      <c r="X95" s="313"/>
      <c r="Y95" s="313"/>
      <c r="Z95" s="314"/>
      <c r="AA95" s="158"/>
      <c r="AB95" s="159"/>
      <c r="AC95" s="160"/>
      <c r="AD95" s="158"/>
      <c r="AE95" s="159"/>
      <c r="AF95" s="160"/>
      <c r="AG95" s="158"/>
      <c r="AH95" s="159"/>
      <c r="AI95" s="160"/>
      <c r="AJ95" s="161"/>
      <c r="AK95" s="162"/>
      <c r="AL95" s="163"/>
      <c r="AM95" s="268" t="s">
        <v>402</v>
      </c>
      <c r="AN95" s="324"/>
      <c r="AO95" s="311"/>
      <c r="AP95" s="161"/>
      <c r="AQ95" s="162"/>
      <c r="AR95" s="163"/>
      <c r="AS95" s="161"/>
      <c r="AT95" s="162"/>
      <c r="AU95" s="163"/>
      <c r="AV95" s="161"/>
      <c r="AW95" s="162"/>
      <c r="AX95" s="163"/>
      <c r="AY95" s="161"/>
      <c r="AZ95" s="162"/>
      <c r="BA95" s="163"/>
      <c r="BB95" s="161"/>
      <c r="BC95" s="162"/>
      <c r="BD95" s="163"/>
      <c r="BE95" s="161"/>
      <c r="BF95" s="162"/>
      <c r="BG95" s="163"/>
      <c r="BH95" s="360" t="s">
        <v>402</v>
      </c>
      <c r="BI95" s="361"/>
      <c r="BJ95" s="362"/>
      <c r="BK95" s="268">
        <v>4</v>
      </c>
      <c r="BL95" s="311"/>
    </row>
    <row r="96" spans="1:64" ht="13.5" customHeight="1">
      <c r="A96" s="369"/>
      <c r="B96" s="370"/>
      <c r="C96" s="371"/>
      <c r="D96" s="357" t="s">
        <v>427</v>
      </c>
      <c r="E96" s="358"/>
      <c r="F96" s="358"/>
      <c r="G96" s="359"/>
      <c r="H96" s="357" t="s">
        <v>432</v>
      </c>
      <c r="I96" s="358"/>
      <c r="J96" s="358"/>
      <c r="K96" s="358"/>
      <c r="L96" s="359"/>
      <c r="M96" s="372"/>
      <c r="N96" s="373"/>
      <c r="O96" s="373"/>
      <c r="P96" s="373"/>
      <c r="Q96" s="374"/>
      <c r="R96" s="312" t="s">
        <v>424</v>
      </c>
      <c r="S96" s="313"/>
      <c r="T96" s="313"/>
      <c r="U96" s="355"/>
      <c r="V96" s="192" t="s">
        <v>425</v>
      </c>
      <c r="W96" s="356" t="s">
        <v>426</v>
      </c>
      <c r="X96" s="313"/>
      <c r="Y96" s="313"/>
      <c r="Z96" s="314"/>
      <c r="AA96" s="331"/>
      <c r="AB96" s="332"/>
      <c r="AC96" s="333"/>
      <c r="AD96" s="331"/>
      <c r="AE96" s="332"/>
      <c r="AF96" s="333"/>
      <c r="AG96" s="331"/>
      <c r="AH96" s="332"/>
      <c r="AI96" s="333"/>
      <c r="AJ96" s="268"/>
      <c r="AK96" s="324"/>
      <c r="AL96" s="311"/>
      <c r="AM96" s="268" t="s">
        <v>402</v>
      </c>
      <c r="AN96" s="324"/>
      <c r="AO96" s="311"/>
      <c r="AP96" s="268"/>
      <c r="AQ96" s="324"/>
      <c r="AR96" s="311"/>
      <c r="AS96" s="268"/>
      <c r="AT96" s="324"/>
      <c r="AU96" s="311"/>
      <c r="AV96" s="268"/>
      <c r="AW96" s="324"/>
      <c r="AX96" s="311"/>
      <c r="AY96" s="268"/>
      <c r="AZ96" s="324"/>
      <c r="BA96" s="311"/>
      <c r="BB96" s="268"/>
      <c r="BC96" s="324"/>
      <c r="BD96" s="311"/>
      <c r="BE96" s="268"/>
      <c r="BF96" s="324"/>
      <c r="BG96" s="311"/>
      <c r="BH96" s="268" t="s">
        <v>402</v>
      </c>
      <c r="BI96" s="324"/>
      <c r="BJ96" s="311"/>
      <c r="BK96" s="268">
        <v>5</v>
      </c>
      <c r="BL96" s="311"/>
    </row>
    <row r="97" spans="1:64" ht="13.5" customHeight="1">
      <c r="A97" s="369"/>
      <c r="B97" s="370"/>
      <c r="C97" s="371"/>
      <c r="D97" s="357" t="s">
        <v>427</v>
      </c>
      <c r="E97" s="358"/>
      <c r="F97" s="358"/>
      <c r="G97" s="359"/>
      <c r="H97" s="357" t="s">
        <v>433</v>
      </c>
      <c r="I97" s="358"/>
      <c r="J97" s="358"/>
      <c r="K97" s="358"/>
      <c r="L97" s="359"/>
      <c r="M97" s="372"/>
      <c r="N97" s="373"/>
      <c r="O97" s="373"/>
      <c r="P97" s="373"/>
      <c r="Q97" s="374"/>
      <c r="R97" s="312" t="s">
        <v>424</v>
      </c>
      <c r="S97" s="313"/>
      <c r="T97" s="313"/>
      <c r="U97" s="355"/>
      <c r="V97" s="192" t="s">
        <v>425</v>
      </c>
      <c r="W97" s="356" t="s">
        <v>426</v>
      </c>
      <c r="X97" s="313"/>
      <c r="Y97" s="313"/>
      <c r="Z97" s="314"/>
      <c r="AA97" s="331"/>
      <c r="AB97" s="332"/>
      <c r="AC97" s="333"/>
      <c r="AD97" s="331"/>
      <c r="AE97" s="332"/>
      <c r="AF97" s="333"/>
      <c r="AG97" s="331"/>
      <c r="AH97" s="332"/>
      <c r="AI97" s="333"/>
      <c r="AJ97" s="268"/>
      <c r="AK97" s="324"/>
      <c r="AL97" s="311"/>
      <c r="AM97" s="268"/>
      <c r="AN97" s="324"/>
      <c r="AO97" s="311"/>
      <c r="AP97" s="268" t="s">
        <v>402</v>
      </c>
      <c r="AQ97" s="324"/>
      <c r="AR97" s="311"/>
      <c r="AS97" s="268"/>
      <c r="AT97" s="324"/>
      <c r="AU97" s="311"/>
      <c r="AV97" s="268"/>
      <c r="AW97" s="324"/>
      <c r="AX97" s="311"/>
      <c r="AY97" s="268"/>
      <c r="AZ97" s="324"/>
      <c r="BA97" s="311"/>
      <c r="BB97" s="268"/>
      <c r="BC97" s="324"/>
      <c r="BD97" s="311"/>
      <c r="BE97" s="268" t="s">
        <v>402</v>
      </c>
      <c r="BF97" s="324"/>
      <c r="BG97" s="311"/>
      <c r="BH97" s="268"/>
      <c r="BI97" s="324"/>
      <c r="BJ97" s="311"/>
      <c r="BK97" s="268">
        <v>5</v>
      </c>
      <c r="BL97" s="311"/>
    </row>
    <row r="98" spans="1:64" ht="13.5" customHeight="1">
      <c r="A98" s="369"/>
      <c r="B98" s="370"/>
      <c r="C98" s="371"/>
      <c r="D98" s="357" t="s">
        <v>21</v>
      </c>
      <c r="E98" s="358"/>
      <c r="F98" s="358"/>
      <c r="G98" s="359"/>
      <c r="H98" s="357" t="s">
        <v>434</v>
      </c>
      <c r="I98" s="358"/>
      <c r="J98" s="358"/>
      <c r="K98" s="358"/>
      <c r="L98" s="359"/>
      <c r="M98" s="372"/>
      <c r="N98" s="373"/>
      <c r="O98" s="373"/>
      <c r="P98" s="373"/>
      <c r="Q98" s="374"/>
      <c r="R98" s="312" t="s">
        <v>424</v>
      </c>
      <c r="S98" s="313"/>
      <c r="T98" s="313"/>
      <c r="U98" s="355"/>
      <c r="V98" s="192" t="s">
        <v>425</v>
      </c>
      <c r="W98" s="356" t="s">
        <v>426</v>
      </c>
      <c r="X98" s="313"/>
      <c r="Y98" s="313"/>
      <c r="Z98" s="314"/>
      <c r="AA98" s="331"/>
      <c r="AB98" s="332"/>
      <c r="AC98" s="333"/>
      <c r="AD98" s="331"/>
      <c r="AE98" s="332"/>
      <c r="AF98" s="333"/>
      <c r="AG98" s="331"/>
      <c r="AH98" s="332"/>
      <c r="AI98" s="333"/>
      <c r="AJ98" s="268"/>
      <c r="AK98" s="324"/>
      <c r="AL98" s="311"/>
      <c r="AM98" s="268" t="s">
        <v>402</v>
      </c>
      <c r="AN98" s="324"/>
      <c r="AO98" s="311"/>
      <c r="AP98" s="268"/>
      <c r="AQ98" s="324"/>
      <c r="AR98" s="311"/>
      <c r="AS98" s="268"/>
      <c r="AT98" s="324"/>
      <c r="AU98" s="311"/>
      <c r="AV98" s="268"/>
      <c r="AW98" s="324"/>
      <c r="AX98" s="311"/>
      <c r="AY98" s="268"/>
      <c r="AZ98" s="324"/>
      <c r="BA98" s="311"/>
      <c r="BB98" s="268"/>
      <c r="BC98" s="324"/>
      <c r="BD98" s="311"/>
      <c r="BE98" s="268" t="s">
        <v>402</v>
      </c>
      <c r="BF98" s="324"/>
      <c r="BG98" s="311"/>
      <c r="BH98" s="268"/>
      <c r="BI98" s="324"/>
      <c r="BJ98" s="311"/>
      <c r="BK98" s="268">
        <v>5</v>
      </c>
      <c r="BL98" s="311"/>
    </row>
    <row r="99" spans="1:64" ht="13.5" customHeight="1">
      <c r="A99" s="363"/>
      <c r="B99" s="364"/>
      <c r="C99" s="365"/>
      <c r="D99" s="283"/>
      <c r="E99" s="284"/>
      <c r="F99" s="284"/>
      <c r="G99" s="285"/>
      <c r="H99" s="283"/>
      <c r="I99" s="284"/>
      <c r="J99" s="284"/>
      <c r="K99" s="284"/>
      <c r="L99" s="285"/>
      <c r="M99" s="506"/>
      <c r="N99" s="507"/>
      <c r="O99" s="507"/>
      <c r="P99" s="507"/>
      <c r="Q99" s="508"/>
      <c r="R99" s="343"/>
      <c r="S99" s="380"/>
      <c r="T99" s="380"/>
      <c r="U99" s="510"/>
      <c r="V99" s="70" t="s">
        <v>201</v>
      </c>
      <c r="W99" s="512"/>
      <c r="X99" s="380"/>
      <c r="Y99" s="380"/>
      <c r="Z99" s="381"/>
      <c r="AA99" s="347"/>
      <c r="AB99" s="348"/>
      <c r="AC99" s="349"/>
      <c r="AD99" s="347"/>
      <c r="AE99" s="348"/>
      <c r="AF99" s="349"/>
      <c r="AG99" s="347"/>
      <c r="AH99" s="348"/>
      <c r="AI99" s="349"/>
      <c r="AJ99" s="271"/>
      <c r="AK99" s="272"/>
      <c r="AL99" s="273"/>
      <c r="AM99" s="271"/>
      <c r="AN99" s="272"/>
      <c r="AO99" s="273"/>
      <c r="AP99" s="271"/>
      <c r="AQ99" s="272"/>
      <c r="AR99" s="273"/>
      <c r="AS99" s="271"/>
      <c r="AT99" s="272"/>
      <c r="AU99" s="273"/>
      <c r="AV99" s="271"/>
      <c r="AW99" s="272"/>
      <c r="AX99" s="273"/>
      <c r="AY99" s="271"/>
      <c r="AZ99" s="272"/>
      <c r="BA99" s="273"/>
      <c r="BB99" s="271"/>
      <c r="BC99" s="272"/>
      <c r="BD99" s="273"/>
      <c r="BE99" s="271"/>
      <c r="BF99" s="272"/>
      <c r="BG99" s="273"/>
      <c r="BH99" s="271"/>
      <c r="BI99" s="272"/>
      <c r="BJ99" s="273"/>
      <c r="BK99" s="271"/>
      <c r="BL99" s="273"/>
    </row>
    <row r="100" spans="1:64">
      <c r="A100" s="369" t="s">
        <v>30</v>
      </c>
      <c r="B100" s="370"/>
      <c r="C100" s="371"/>
      <c r="D100" s="363" t="s">
        <v>17</v>
      </c>
      <c r="E100" s="364"/>
      <c r="F100" s="365"/>
      <c r="G100" s="363" t="s">
        <v>22</v>
      </c>
      <c r="H100" s="364"/>
      <c r="I100" s="365"/>
      <c r="J100" s="71"/>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39"/>
      <c r="AO100" s="39"/>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row>
    <row r="101" spans="1:64">
      <c r="A101" s="369"/>
      <c r="B101" s="370"/>
      <c r="C101" s="371"/>
      <c r="D101" s="337">
        <v>2</v>
      </c>
      <c r="E101" s="338"/>
      <c r="F101" s="339"/>
      <c r="G101" s="337">
        <v>2</v>
      </c>
      <c r="H101" s="338"/>
      <c r="I101" s="339"/>
      <c r="J101" s="23"/>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row>
    <row r="102" spans="1:64" ht="24.75" customHeight="1">
      <c r="A102" s="369"/>
      <c r="B102" s="370"/>
      <c r="C102" s="371"/>
      <c r="D102" s="366" t="s">
        <v>5</v>
      </c>
      <c r="E102" s="367"/>
      <c r="F102" s="367"/>
      <c r="G102" s="367"/>
      <c r="H102" s="367"/>
      <c r="I102" s="367"/>
      <c r="J102" s="367"/>
      <c r="K102" s="368"/>
      <c r="L102" s="366" t="s">
        <v>9</v>
      </c>
      <c r="M102" s="367"/>
      <c r="N102" s="367"/>
      <c r="O102" s="367"/>
      <c r="P102" s="367"/>
      <c r="Q102" s="367"/>
      <c r="R102" s="368"/>
      <c r="S102" s="410" t="s">
        <v>79</v>
      </c>
      <c r="T102" s="411"/>
      <c r="U102" s="411"/>
      <c r="V102" s="411"/>
      <c r="W102" s="411"/>
      <c r="X102" s="411"/>
      <c r="Y102" s="411"/>
      <c r="Z102" s="411"/>
      <c r="AA102" s="411"/>
      <c r="AB102" s="411"/>
      <c r="AC102" s="411"/>
      <c r="AD102" s="411"/>
      <c r="AE102" s="412"/>
      <c r="AF102" s="473" t="s">
        <v>200</v>
      </c>
      <c r="AG102" s="474"/>
      <c r="AH102" s="474"/>
      <c r="AI102" s="474"/>
      <c r="AJ102" s="474"/>
      <c r="AK102" s="474"/>
      <c r="AL102" s="474"/>
      <c r="AM102" s="474"/>
      <c r="AN102" s="474"/>
      <c r="AO102" s="474"/>
      <c r="AP102" s="474"/>
      <c r="AQ102" s="474"/>
      <c r="AR102" s="474"/>
      <c r="AS102" s="474"/>
      <c r="AT102" s="474"/>
      <c r="AU102" s="474"/>
      <c r="AV102" s="474"/>
      <c r="AW102" s="474"/>
      <c r="AX102" s="474"/>
      <c r="AY102" s="474"/>
      <c r="AZ102" s="475"/>
      <c r="BA102" s="410" t="s">
        <v>35</v>
      </c>
      <c r="BB102" s="411"/>
      <c r="BC102" s="412"/>
      <c r="BD102" s="337" t="s">
        <v>80</v>
      </c>
      <c r="BE102" s="338"/>
      <c r="BF102" s="338"/>
      <c r="BG102" s="338"/>
      <c r="BH102" s="338"/>
      <c r="BI102" s="339"/>
      <c r="BJ102" s="410" t="s">
        <v>24</v>
      </c>
      <c r="BK102" s="411"/>
      <c r="BL102" s="412"/>
    </row>
    <row r="103" spans="1:64" ht="24.75" customHeight="1">
      <c r="A103" s="369"/>
      <c r="B103" s="370"/>
      <c r="C103" s="371"/>
      <c r="D103" s="369"/>
      <c r="E103" s="370"/>
      <c r="F103" s="370"/>
      <c r="G103" s="370"/>
      <c r="H103" s="370"/>
      <c r="I103" s="370"/>
      <c r="J103" s="370"/>
      <c r="K103" s="371"/>
      <c r="L103" s="369"/>
      <c r="M103" s="370"/>
      <c r="N103" s="370"/>
      <c r="O103" s="370"/>
      <c r="P103" s="370"/>
      <c r="Q103" s="370"/>
      <c r="R103" s="371"/>
      <c r="S103" s="522"/>
      <c r="T103" s="523"/>
      <c r="U103" s="523"/>
      <c r="V103" s="523"/>
      <c r="W103" s="523"/>
      <c r="X103" s="523"/>
      <c r="Y103" s="523"/>
      <c r="Z103" s="523"/>
      <c r="AA103" s="523"/>
      <c r="AB103" s="523"/>
      <c r="AC103" s="523"/>
      <c r="AD103" s="523"/>
      <c r="AE103" s="524"/>
      <c r="AF103" s="473" t="s">
        <v>250</v>
      </c>
      <c r="AG103" s="474"/>
      <c r="AH103" s="474"/>
      <c r="AI103" s="474"/>
      <c r="AJ103" s="474"/>
      <c r="AK103" s="474"/>
      <c r="AL103" s="474"/>
      <c r="AM103" s="474"/>
      <c r="AN103" s="474"/>
      <c r="AO103" s="474"/>
      <c r="AP103" s="474"/>
      <c r="AQ103" s="475"/>
      <c r="AR103" s="410" t="s">
        <v>28</v>
      </c>
      <c r="AS103" s="411"/>
      <c r="AT103" s="412"/>
      <c r="AU103" s="410" t="s">
        <v>27</v>
      </c>
      <c r="AV103" s="411"/>
      <c r="AW103" s="412"/>
      <c r="AX103" s="410" t="s">
        <v>45</v>
      </c>
      <c r="AY103" s="411"/>
      <c r="AZ103" s="412"/>
      <c r="BA103" s="522"/>
      <c r="BB103" s="523"/>
      <c r="BC103" s="524"/>
      <c r="BD103" s="366" t="s">
        <v>83</v>
      </c>
      <c r="BE103" s="367"/>
      <c r="BF103" s="368"/>
      <c r="BG103" s="366" t="s">
        <v>84</v>
      </c>
      <c r="BH103" s="367"/>
      <c r="BI103" s="368"/>
      <c r="BJ103" s="522"/>
      <c r="BK103" s="523"/>
      <c r="BL103" s="524"/>
    </row>
    <row r="104" spans="1:64" ht="102.75" customHeight="1">
      <c r="A104" s="369"/>
      <c r="B104" s="370"/>
      <c r="C104" s="371"/>
      <c r="D104" s="363"/>
      <c r="E104" s="364"/>
      <c r="F104" s="364"/>
      <c r="G104" s="364"/>
      <c r="H104" s="364"/>
      <c r="I104" s="364"/>
      <c r="J104" s="364"/>
      <c r="K104" s="365"/>
      <c r="L104" s="363"/>
      <c r="M104" s="364"/>
      <c r="N104" s="364"/>
      <c r="O104" s="364"/>
      <c r="P104" s="364"/>
      <c r="Q104" s="364"/>
      <c r="R104" s="365"/>
      <c r="S104" s="413"/>
      <c r="T104" s="414"/>
      <c r="U104" s="414"/>
      <c r="V104" s="414"/>
      <c r="W104" s="414"/>
      <c r="X104" s="414"/>
      <c r="Y104" s="414"/>
      <c r="Z104" s="414"/>
      <c r="AA104" s="414"/>
      <c r="AB104" s="414"/>
      <c r="AC104" s="414"/>
      <c r="AD104" s="414"/>
      <c r="AE104" s="415"/>
      <c r="AF104" s="473" t="s">
        <v>127</v>
      </c>
      <c r="AG104" s="474"/>
      <c r="AH104" s="475"/>
      <c r="AI104" s="473" t="s">
        <v>128</v>
      </c>
      <c r="AJ104" s="474"/>
      <c r="AK104" s="475"/>
      <c r="AL104" s="473" t="s">
        <v>129</v>
      </c>
      <c r="AM104" s="474"/>
      <c r="AN104" s="475"/>
      <c r="AO104" s="473" t="s">
        <v>130</v>
      </c>
      <c r="AP104" s="474"/>
      <c r="AQ104" s="475"/>
      <c r="AR104" s="413"/>
      <c r="AS104" s="414"/>
      <c r="AT104" s="415"/>
      <c r="AU104" s="413"/>
      <c r="AV104" s="414"/>
      <c r="AW104" s="415"/>
      <c r="AX104" s="413"/>
      <c r="AY104" s="414"/>
      <c r="AZ104" s="415"/>
      <c r="BA104" s="413"/>
      <c r="BB104" s="414"/>
      <c r="BC104" s="415"/>
      <c r="BD104" s="363"/>
      <c r="BE104" s="364"/>
      <c r="BF104" s="365"/>
      <c r="BG104" s="363"/>
      <c r="BH104" s="364"/>
      <c r="BI104" s="365"/>
      <c r="BJ104" s="413"/>
      <c r="BK104" s="414"/>
      <c r="BL104" s="415"/>
    </row>
    <row r="105" spans="1:64" ht="13.5" customHeight="1">
      <c r="A105" s="369"/>
      <c r="B105" s="370"/>
      <c r="C105" s="371"/>
      <c r="D105" s="251" t="s">
        <v>435</v>
      </c>
      <c r="E105" s="252"/>
      <c r="F105" s="252"/>
      <c r="G105" s="252"/>
      <c r="H105" s="252"/>
      <c r="I105" s="252"/>
      <c r="J105" s="252"/>
      <c r="K105" s="253"/>
      <c r="L105" s="503"/>
      <c r="M105" s="504"/>
      <c r="N105" s="504"/>
      <c r="O105" s="504"/>
      <c r="P105" s="504"/>
      <c r="Q105" s="504"/>
      <c r="R105" s="505"/>
      <c r="S105" s="346" t="s">
        <v>437</v>
      </c>
      <c r="T105" s="391"/>
      <c r="U105" s="391"/>
      <c r="V105" s="391"/>
      <c r="W105" s="391"/>
      <c r="X105" s="509"/>
      <c r="Y105" s="69" t="s">
        <v>202</v>
      </c>
      <c r="Z105" s="511" t="s">
        <v>439</v>
      </c>
      <c r="AA105" s="391"/>
      <c r="AB105" s="391"/>
      <c r="AC105" s="391"/>
      <c r="AD105" s="391"/>
      <c r="AE105" s="392"/>
      <c r="AF105" s="498"/>
      <c r="AG105" s="499"/>
      <c r="AH105" s="500"/>
      <c r="AI105" s="498"/>
      <c r="AJ105" s="499"/>
      <c r="AK105" s="500"/>
      <c r="AL105" s="498" t="s">
        <v>402</v>
      </c>
      <c r="AM105" s="499"/>
      <c r="AN105" s="500"/>
      <c r="AO105" s="498"/>
      <c r="AP105" s="499"/>
      <c r="AQ105" s="500"/>
      <c r="AR105" s="519"/>
      <c r="AS105" s="520"/>
      <c r="AT105" s="521"/>
      <c r="AU105" s="519"/>
      <c r="AV105" s="520"/>
      <c r="AW105" s="521"/>
      <c r="AX105" s="519"/>
      <c r="AY105" s="520"/>
      <c r="AZ105" s="521"/>
      <c r="BA105" s="321"/>
      <c r="BB105" s="322"/>
      <c r="BC105" s="323"/>
      <c r="BD105" s="321"/>
      <c r="BE105" s="322"/>
      <c r="BF105" s="323"/>
      <c r="BG105" s="321" t="s">
        <v>402</v>
      </c>
      <c r="BH105" s="322"/>
      <c r="BI105" s="323"/>
      <c r="BJ105" s="321">
        <v>2</v>
      </c>
      <c r="BK105" s="322"/>
      <c r="BL105" s="323"/>
    </row>
    <row r="106" spans="1:64" ht="13.5" customHeight="1">
      <c r="A106" s="363"/>
      <c r="B106" s="364"/>
      <c r="C106" s="365"/>
      <c r="D106" s="283" t="s">
        <v>436</v>
      </c>
      <c r="E106" s="284"/>
      <c r="F106" s="284"/>
      <c r="G106" s="284"/>
      <c r="H106" s="284"/>
      <c r="I106" s="284"/>
      <c r="J106" s="284"/>
      <c r="K106" s="285"/>
      <c r="L106" s="506"/>
      <c r="M106" s="507"/>
      <c r="N106" s="507"/>
      <c r="O106" s="507"/>
      <c r="P106" s="507"/>
      <c r="Q106" s="507"/>
      <c r="R106" s="508"/>
      <c r="S106" s="343" t="s">
        <v>438</v>
      </c>
      <c r="T106" s="380"/>
      <c r="U106" s="380"/>
      <c r="V106" s="380"/>
      <c r="W106" s="380"/>
      <c r="X106" s="510"/>
      <c r="Y106" s="72" t="s">
        <v>202</v>
      </c>
      <c r="Z106" s="512" t="s">
        <v>439</v>
      </c>
      <c r="AA106" s="380"/>
      <c r="AB106" s="380"/>
      <c r="AC106" s="380"/>
      <c r="AD106" s="380"/>
      <c r="AE106" s="381"/>
      <c r="AF106" s="347"/>
      <c r="AG106" s="348"/>
      <c r="AH106" s="349"/>
      <c r="AI106" s="347"/>
      <c r="AJ106" s="348"/>
      <c r="AK106" s="349"/>
      <c r="AL106" s="347"/>
      <c r="AM106" s="348"/>
      <c r="AN106" s="349"/>
      <c r="AO106" s="347"/>
      <c r="AP106" s="348"/>
      <c r="AQ106" s="349"/>
      <c r="AR106" s="516"/>
      <c r="AS106" s="517"/>
      <c r="AT106" s="518"/>
      <c r="AU106" s="271" t="s">
        <v>402</v>
      </c>
      <c r="AV106" s="272"/>
      <c r="AW106" s="273"/>
      <c r="AX106" s="516"/>
      <c r="AY106" s="517"/>
      <c r="AZ106" s="518"/>
      <c r="BA106" s="271"/>
      <c r="BB106" s="272"/>
      <c r="BC106" s="273"/>
      <c r="BD106" s="271"/>
      <c r="BE106" s="272"/>
      <c r="BF106" s="273"/>
      <c r="BG106" s="271" t="s">
        <v>402</v>
      </c>
      <c r="BH106" s="272"/>
      <c r="BI106" s="273"/>
      <c r="BJ106" s="271">
        <v>2</v>
      </c>
      <c r="BK106" s="272"/>
      <c r="BL106" s="273"/>
    </row>
    <row r="107" spans="1:64" s="48" customFormat="1">
      <c r="A107" s="38"/>
      <c r="B107" s="38"/>
      <c r="C107" s="38"/>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60"/>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row>
    <row r="108" spans="1:64" s="48" customFormat="1">
      <c r="A108" s="73"/>
      <c r="B108" s="73"/>
      <c r="C108" s="73"/>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20"/>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row>
    <row r="109" spans="1:64" s="48" customFormat="1">
      <c r="A109" s="73"/>
      <c r="B109" s="73"/>
      <c r="C109" s="73"/>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20"/>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row>
    <row r="110" spans="1:64" s="48" customFormat="1">
      <c r="A110" s="73"/>
      <c r="B110" s="73"/>
      <c r="C110" s="73"/>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20"/>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row>
    <row r="111" spans="1:64" s="48" customFormat="1">
      <c r="A111" s="73"/>
      <c r="B111" s="73"/>
      <c r="C111" s="73"/>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20"/>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row>
    <row r="112" spans="1:64" s="48" customFormat="1">
      <c r="A112" s="73"/>
      <c r="B112" s="73"/>
      <c r="C112" s="73"/>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20"/>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row>
    <row r="113" spans="1:64" s="48" customFormat="1">
      <c r="A113" s="73"/>
      <c r="B113" s="73"/>
      <c r="C113" s="73"/>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20"/>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row>
    <row r="114" spans="1:64" s="48" customFormat="1">
      <c r="A114" s="73"/>
      <c r="B114" s="73"/>
      <c r="C114" s="73"/>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20"/>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row>
    <row r="115" spans="1:64" s="48" customFormat="1">
      <c r="A115" s="73"/>
      <c r="B115" s="73"/>
      <c r="C115" s="73"/>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20"/>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row>
    <row r="116" spans="1:64" s="48" customFormat="1">
      <c r="A116" s="74"/>
      <c r="B116" s="74"/>
      <c r="C116" s="74"/>
      <c r="D116" s="24"/>
      <c r="E116" s="24"/>
      <c r="F116" s="24"/>
      <c r="G116" s="24"/>
      <c r="H116" s="24"/>
      <c r="I116" s="24"/>
      <c r="J116" s="16"/>
      <c r="K116" s="19"/>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20"/>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row>
    <row r="117" spans="1:64">
      <c r="A117" s="410" t="s">
        <v>32</v>
      </c>
      <c r="B117" s="411"/>
      <c r="C117" s="412"/>
      <c r="D117" s="363" t="s">
        <v>17</v>
      </c>
      <c r="E117" s="364"/>
      <c r="F117" s="365"/>
      <c r="G117" s="363" t="s">
        <v>22</v>
      </c>
      <c r="H117" s="364"/>
      <c r="I117" s="365"/>
      <c r="J117" s="68"/>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20"/>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row>
    <row r="118" spans="1:64">
      <c r="A118" s="522"/>
      <c r="B118" s="523"/>
      <c r="C118" s="524"/>
      <c r="D118" s="337">
        <v>18</v>
      </c>
      <c r="E118" s="338"/>
      <c r="F118" s="339"/>
      <c r="G118" s="337">
        <v>18</v>
      </c>
      <c r="H118" s="338"/>
      <c r="I118" s="339"/>
      <c r="J118" s="23"/>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58"/>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row>
    <row r="119" spans="1:64" ht="48" customHeight="1">
      <c r="A119" s="522"/>
      <c r="B119" s="523"/>
      <c r="C119" s="524"/>
      <c r="D119" s="366" t="s">
        <v>5</v>
      </c>
      <c r="E119" s="367"/>
      <c r="F119" s="367"/>
      <c r="G119" s="367"/>
      <c r="H119" s="368"/>
      <c r="I119" s="366" t="s">
        <v>9</v>
      </c>
      <c r="J119" s="367"/>
      <c r="K119" s="367"/>
      <c r="L119" s="367"/>
      <c r="M119" s="367"/>
      <c r="N119" s="368"/>
      <c r="O119" s="410" t="s">
        <v>79</v>
      </c>
      <c r="P119" s="411"/>
      <c r="Q119" s="411"/>
      <c r="R119" s="411"/>
      <c r="S119" s="411"/>
      <c r="T119" s="411"/>
      <c r="U119" s="411"/>
      <c r="V119" s="411"/>
      <c r="W119" s="412"/>
      <c r="X119" s="473" t="s">
        <v>29</v>
      </c>
      <c r="Y119" s="474"/>
      <c r="Z119" s="474"/>
      <c r="AA119" s="474"/>
      <c r="AB119" s="474"/>
      <c r="AC119" s="474"/>
      <c r="AD119" s="474"/>
      <c r="AE119" s="474"/>
      <c r="AF119" s="475"/>
      <c r="AG119" s="410" t="s">
        <v>131</v>
      </c>
      <c r="AH119" s="411"/>
      <c r="AI119" s="412"/>
      <c r="AJ119" s="473" t="s">
        <v>200</v>
      </c>
      <c r="AK119" s="474"/>
      <c r="AL119" s="474"/>
      <c r="AM119" s="474"/>
      <c r="AN119" s="474"/>
      <c r="AO119" s="474"/>
      <c r="AP119" s="474"/>
      <c r="AQ119" s="474"/>
      <c r="AR119" s="474"/>
      <c r="AS119" s="474"/>
      <c r="AT119" s="474"/>
      <c r="AU119" s="474"/>
      <c r="AV119" s="474"/>
      <c r="AW119" s="474"/>
      <c r="AX119" s="474"/>
      <c r="AY119" s="474"/>
      <c r="AZ119" s="474"/>
      <c r="BA119" s="475"/>
      <c r="BB119" s="410" t="s">
        <v>35</v>
      </c>
      <c r="BC119" s="411"/>
      <c r="BD119" s="412"/>
      <c r="BE119" s="410" t="s">
        <v>37</v>
      </c>
      <c r="BF119" s="411"/>
      <c r="BG119" s="412"/>
      <c r="BH119" s="410" t="s">
        <v>76</v>
      </c>
      <c r="BI119" s="411"/>
      <c r="BJ119" s="412"/>
      <c r="BK119" s="410" t="s">
        <v>36</v>
      </c>
      <c r="BL119" s="412"/>
    </row>
    <row r="120" spans="1:64" ht="64.5" customHeight="1">
      <c r="A120" s="522"/>
      <c r="B120" s="523"/>
      <c r="C120" s="524"/>
      <c r="D120" s="363"/>
      <c r="E120" s="364"/>
      <c r="F120" s="364"/>
      <c r="G120" s="364"/>
      <c r="H120" s="365"/>
      <c r="I120" s="363"/>
      <c r="J120" s="364"/>
      <c r="K120" s="364"/>
      <c r="L120" s="364"/>
      <c r="M120" s="364"/>
      <c r="N120" s="365"/>
      <c r="O120" s="413"/>
      <c r="P120" s="414"/>
      <c r="Q120" s="414"/>
      <c r="R120" s="414"/>
      <c r="S120" s="414"/>
      <c r="T120" s="414"/>
      <c r="U120" s="414"/>
      <c r="V120" s="414"/>
      <c r="W120" s="415"/>
      <c r="X120" s="473" t="s">
        <v>74</v>
      </c>
      <c r="Y120" s="474"/>
      <c r="Z120" s="475"/>
      <c r="AA120" s="473" t="s">
        <v>126</v>
      </c>
      <c r="AB120" s="474"/>
      <c r="AC120" s="475"/>
      <c r="AD120" s="473" t="s">
        <v>73</v>
      </c>
      <c r="AE120" s="474"/>
      <c r="AF120" s="475"/>
      <c r="AG120" s="413"/>
      <c r="AH120" s="414"/>
      <c r="AI120" s="415"/>
      <c r="AJ120" s="473" t="s">
        <v>28</v>
      </c>
      <c r="AK120" s="474"/>
      <c r="AL120" s="475"/>
      <c r="AM120" s="473" t="s">
        <v>27</v>
      </c>
      <c r="AN120" s="474"/>
      <c r="AO120" s="475"/>
      <c r="AP120" s="473" t="s">
        <v>33</v>
      </c>
      <c r="AQ120" s="474"/>
      <c r="AR120" s="475"/>
      <c r="AS120" s="473" t="s">
        <v>25</v>
      </c>
      <c r="AT120" s="474"/>
      <c r="AU120" s="475"/>
      <c r="AV120" s="473" t="s">
        <v>34</v>
      </c>
      <c r="AW120" s="474"/>
      <c r="AX120" s="475"/>
      <c r="AY120" s="473" t="s">
        <v>199</v>
      </c>
      <c r="AZ120" s="474"/>
      <c r="BA120" s="475"/>
      <c r="BB120" s="413"/>
      <c r="BC120" s="414"/>
      <c r="BD120" s="415"/>
      <c r="BE120" s="413"/>
      <c r="BF120" s="414"/>
      <c r="BG120" s="415"/>
      <c r="BH120" s="413"/>
      <c r="BI120" s="414"/>
      <c r="BJ120" s="415"/>
      <c r="BK120" s="413"/>
      <c r="BL120" s="415"/>
    </row>
    <row r="121" spans="1:64" ht="12.75" customHeight="1">
      <c r="A121" s="522"/>
      <c r="B121" s="523"/>
      <c r="C121" s="524"/>
      <c r="D121" s="586" t="s">
        <v>423</v>
      </c>
      <c r="E121" s="587"/>
      <c r="F121" s="587"/>
      <c r="G121" s="587"/>
      <c r="H121" s="588"/>
      <c r="I121" s="503"/>
      <c r="J121" s="504"/>
      <c r="K121" s="504"/>
      <c r="L121" s="504"/>
      <c r="M121" s="504"/>
      <c r="N121" s="505"/>
      <c r="O121" s="254" t="s">
        <v>450</v>
      </c>
      <c r="P121" s="249"/>
      <c r="Q121" s="249"/>
      <c r="R121" s="502"/>
      <c r="S121" s="191" t="s">
        <v>451</v>
      </c>
      <c r="T121" s="529" t="s">
        <v>452</v>
      </c>
      <c r="U121" s="249"/>
      <c r="V121" s="249"/>
      <c r="W121" s="250"/>
      <c r="X121" s="498"/>
      <c r="Y121" s="499"/>
      <c r="Z121" s="500"/>
      <c r="AA121" s="498"/>
      <c r="AB121" s="499"/>
      <c r="AC121" s="500"/>
      <c r="AD121" s="498"/>
      <c r="AE121" s="499"/>
      <c r="AF121" s="500"/>
      <c r="AG121" s="498"/>
      <c r="AH121" s="499"/>
      <c r="AI121" s="500"/>
      <c r="AJ121" s="321"/>
      <c r="AK121" s="322"/>
      <c r="AL121" s="323"/>
      <c r="AM121" s="393" t="s">
        <v>402</v>
      </c>
      <c r="AN121" s="394"/>
      <c r="AO121" s="395"/>
      <c r="AP121" s="321"/>
      <c r="AQ121" s="322"/>
      <c r="AR121" s="323"/>
      <c r="AS121" s="321"/>
      <c r="AT121" s="322"/>
      <c r="AU121" s="323"/>
      <c r="AV121" s="321"/>
      <c r="AW121" s="322"/>
      <c r="AX121" s="323"/>
      <c r="AY121" s="321"/>
      <c r="AZ121" s="322"/>
      <c r="BA121" s="323"/>
      <c r="BB121" s="321"/>
      <c r="BC121" s="322"/>
      <c r="BD121" s="323"/>
      <c r="BE121" s="321" t="s">
        <v>402</v>
      </c>
      <c r="BF121" s="322"/>
      <c r="BG121" s="323"/>
      <c r="BH121" s="321"/>
      <c r="BI121" s="322"/>
      <c r="BJ121" s="323"/>
      <c r="BK121" s="321">
        <v>4</v>
      </c>
      <c r="BL121" s="323"/>
    </row>
    <row r="122" spans="1:64" ht="12.75" customHeight="1">
      <c r="A122" s="522"/>
      <c r="B122" s="523"/>
      <c r="C122" s="524"/>
      <c r="D122" s="357" t="s">
        <v>428</v>
      </c>
      <c r="E122" s="358"/>
      <c r="F122" s="358"/>
      <c r="G122" s="358"/>
      <c r="H122" s="359"/>
      <c r="I122" s="375"/>
      <c r="J122" s="376"/>
      <c r="K122" s="376"/>
      <c r="L122" s="376"/>
      <c r="M122" s="376"/>
      <c r="N122" s="377"/>
      <c r="O122" s="312" t="s">
        <v>450</v>
      </c>
      <c r="P122" s="313"/>
      <c r="Q122" s="313"/>
      <c r="R122" s="355"/>
      <c r="S122" s="192" t="s">
        <v>451</v>
      </c>
      <c r="T122" s="356" t="s">
        <v>452</v>
      </c>
      <c r="U122" s="313"/>
      <c r="V122" s="313"/>
      <c r="W122" s="314"/>
      <c r="X122" s="331"/>
      <c r="Y122" s="332"/>
      <c r="Z122" s="333"/>
      <c r="AA122" s="331"/>
      <c r="AB122" s="332"/>
      <c r="AC122" s="333"/>
      <c r="AD122" s="331"/>
      <c r="AE122" s="332"/>
      <c r="AF122" s="333"/>
      <c r="AG122" s="331"/>
      <c r="AH122" s="332"/>
      <c r="AI122" s="333"/>
      <c r="AJ122" s="268"/>
      <c r="AK122" s="324"/>
      <c r="AL122" s="311"/>
      <c r="AM122" s="360" t="s">
        <v>402</v>
      </c>
      <c r="AN122" s="361"/>
      <c r="AO122" s="362"/>
      <c r="AP122" s="268"/>
      <c r="AQ122" s="324"/>
      <c r="AR122" s="311"/>
      <c r="AS122" s="268"/>
      <c r="AT122" s="324"/>
      <c r="AU122" s="311"/>
      <c r="AV122" s="268"/>
      <c r="AW122" s="324"/>
      <c r="AX122" s="311"/>
      <c r="AY122" s="268"/>
      <c r="AZ122" s="324"/>
      <c r="BA122" s="311"/>
      <c r="BB122" s="268"/>
      <c r="BC122" s="324"/>
      <c r="BD122" s="311"/>
      <c r="BE122" s="268" t="s">
        <v>402</v>
      </c>
      <c r="BF122" s="324"/>
      <c r="BG122" s="311"/>
      <c r="BH122" s="268"/>
      <c r="BI122" s="324"/>
      <c r="BJ122" s="311"/>
      <c r="BK122" s="268">
        <v>2</v>
      </c>
      <c r="BL122" s="311"/>
    </row>
    <row r="123" spans="1:64" ht="12.75" customHeight="1">
      <c r="A123" s="522"/>
      <c r="B123" s="523"/>
      <c r="C123" s="524"/>
      <c r="D123" s="357" t="s">
        <v>429</v>
      </c>
      <c r="E123" s="358"/>
      <c r="F123" s="358"/>
      <c r="G123" s="358"/>
      <c r="H123" s="359"/>
      <c r="I123" s="372"/>
      <c r="J123" s="373"/>
      <c r="K123" s="373"/>
      <c r="L123" s="373"/>
      <c r="M123" s="373"/>
      <c r="N123" s="374"/>
      <c r="O123" s="312" t="s">
        <v>450</v>
      </c>
      <c r="P123" s="313"/>
      <c r="Q123" s="313"/>
      <c r="R123" s="355"/>
      <c r="S123" s="192" t="s">
        <v>451</v>
      </c>
      <c r="T123" s="356" t="s">
        <v>452</v>
      </c>
      <c r="U123" s="313"/>
      <c r="V123" s="313"/>
      <c r="W123" s="314"/>
      <c r="X123" s="178"/>
      <c r="Y123" s="179"/>
      <c r="Z123" s="180"/>
      <c r="AA123" s="178"/>
      <c r="AB123" s="179"/>
      <c r="AC123" s="180"/>
      <c r="AD123" s="178"/>
      <c r="AE123" s="179"/>
      <c r="AF123" s="180"/>
      <c r="AG123" s="178"/>
      <c r="AH123" s="179"/>
      <c r="AI123" s="180"/>
      <c r="AJ123" s="181"/>
      <c r="AK123" s="182"/>
      <c r="AL123" s="183"/>
      <c r="AM123" s="360" t="s">
        <v>402</v>
      </c>
      <c r="AN123" s="361"/>
      <c r="AO123" s="362"/>
      <c r="AP123" s="181"/>
      <c r="AQ123" s="182"/>
      <c r="AR123" s="183"/>
      <c r="AS123" s="181"/>
      <c r="AT123" s="182"/>
      <c r="AU123" s="183"/>
      <c r="AV123" s="268"/>
      <c r="AW123" s="324"/>
      <c r="AX123" s="311"/>
      <c r="AY123" s="268"/>
      <c r="AZ123" s="324"/>
      <c r="BA123" s="311"/>
      <c r="BB123" s="268"/>
      <c r="BC123" s="324"/>
      <c r="BD123" s="311"/>
      <c r="BE123" s="268" t="s">
        <v>402</v>
      </c>
      <c r="BF123" s="324"/>
      <c r="BG123" s="311"/>
      <c r="BH123" s="268"/>
      <c r="BI123" s="324"/>
      <c r="BJ123" s="311"/>
      <c r="BK123" s="268">
        <v>4</v>
      </c>
      <c r="BL123" s="311"/>
    </row>
    <row r="124" spans="1:64" ht="12.75" customHeight="1">
      <c r="A124" s="522"/>
      <c r="B124" s="523"/>
      <c r="C124" s="524"/>
      <c r="D124" s="357" t="s">
        <v>430</v>
      </c>
      <c r="E124" s="358"/>
      <c r="F124" s="358"/>
      <c r="G124" s="358"/>
      <c r="H124" s="359"/>
      <c r="I124" s="375"/>
      <c r="J124" s="376"/>
      <c r="K124" s="376"/>
      <c r="L124" s="376"/>
      <c r="M124" s="376"/>
      <c r="N124" s="377"/>
      <c r="O124" s="312" t="s">
        <v>450</v>
      </c>
      <c r="P124" s="313"/>
      <c r="Q124" s="313"/>
      <c r="R124" s="355"/>
      <c r="S124" s="192" t="s">
        <v>451</v>
      </c>
      <c r="T124" s="356" t="s">
        <v>452</v>
      </c>
      <c r="U124" s="313"/>
      <c r="V124" s="313"/>
      <c r="W124" s="314"/>
      <c r="X124" s="178"/>
      <c r="Y124" s="179"/>
      <c r="Z124" s="180"/>
      <c r="AA124" s="178"/>
      <c r="AB124" s="179"/>
      <c r="AC124" s="180"/>
      <c r="AD124" s="178"/>
      <c r="AE124" s="179"/>
      <c r="AF124" s="180"/>
      <c r="AG124" s="178"/>
      <c r="AH124" s="179"/>
      <c r="AI124" s="180"/>
      <c r="AJ124" s="181"/>
      <c r="AK124" s="182"/>
      <c r="AL124" s="183"/>
      <c r="AM124" s="268" t="s">
        <v>402</v>
      </c>
      <c r="AN124" s="324"/>
      <c r="AO124" s="311"/>
      <c r="AP124" s="181"/>
      <c r="AQ124" s="182"/>
      <c r="AR124" s="183"/>
      <c r="AS124" s="181"/>
      <c r="AT124" s="182"/>
      <c r="AU124" s="183"/>
      <c r="AV124" s="268"/>
      <c r="AW124" s="324"/>
      <c r="AX124" s="311"/>
      <c r="AY124" s="268"/>
      <c r="AZ124" s="324"/>
      <c r="BA124" s="311"/>
      <c r="BB124" s="268"/>
      <c r="BC124" s="324"/>
      <c r="BD124" s="311"/>
      <c r="BE124" s="268" t="s">
        <v>402</v>
      </c>
      <c r="BF124" s="324"/>
      <c r="BG124" s="311"/>
      <c r="BH124" s="268"/>
      <c r="BI124" s="324"/>
      <c r="BJ124" s="311"/>
      <c r="BK124" s="268">
        <v>2</v>
      </c>
      <c r="BL124" s="311"/>
    </row>
    <row r="125" spans="1:64" ht="12.75" customHeight="1">
      <c r="A125" s="522"/>
      <c r="B125" s="523"/>
      <c r="C125" s="524"/>
      <c r="D125" s="357" t="s">
        <v>431</v>
      </c>
      <c r="E125" s="358"/>
      <c r="F125" s="358"/>
      <c r="G125" s="358"/>
      <c r="H125" s="359"/>
      <c r="I125" s="540"/>
      <c r="J125" s="541"/>
      <c r="K125" s="541"/>
      <c r="L125" s="541"/>
      <c r="M125" s="541"/>
      <c r="N125" s="542"/>
      <c r="O125" s="312" t="s">
        <v>450</v>
      </c>
      <c r="P125" s="313"/>
      <c r="Q125" s="313"/>
      <c r="R125" s="355"/>
      <c r="S125" s="192" t="s">
        <v>451</v>
      </c>
      <c r="T125" s="356" t="s">
        <v>452</v>
      </c>
      <c r="U125" s="313"/>
      <c r="V125" s="313"/>
      <c r="W125" s="314"/>
      <c r="X125" s="178"/>
      <c r="Y125" s="179"/>
      <c r="Z125" s="180"/>
      <c r="AA125" s="178"/>
      <c r="AB125" s="179"/>
      <c r="AC125" s="180"/>
      <c r="AD125" s="178"/>
      <c r="AE125" s="179"/>
      <c r="AF125" s="180"/>
      <c r="AG125" s="178"/>
      <c r="AH125" s="179"/>
      <c r="AI125" s="180"/>
      <c r="AJ125" s="181"/>
      <c r="AK125" s="182"/>
      <c r="AL125" s="183"/>
      <c r="AM125" s="513" t="s">
        <v>402</v>
      </c>
      <c r="AN125" s="514"/>
      <c r="AO125" s="515"/>
      <c r="AP125" s="181"/>
      <c r="AQ125" s="182"/>
      <c r="AR125" s="183"/>
      <c r="AS125" s="181"/>
      <c r="AT125" s="182"/>
      <c r="AU125" s="183"/>
      <c r="AV125" s="268"/>
      <c r="AW125" s="324"/>
      <c r="AX125" s="311"/>
      <c r="AY125" s="268"/>
      <c r="AZ125" s="324"/>
      <c r="BA125" s="311"/>
      <c r="BB125" s="268"/>
      <c r="BC125" s="324"/>
      <c r="BD125" s="311"/>
      <c r="BE125" s="268" t="s">
        <v>402</v>
      </c>
      <c r="BF125" s="324"/>
      <c r="BG125" s="311"/>
      <c r="BH125" s="268"/>
      <c r="BI125" s="324"/>
      <c r="BJ125" s="311"/>
      <c r="BK125" s="268">
        <v>3</v>
      </c>
      <c r="BL125" s="311"/>
    </row>
    <row r="126" spans="1:64" ht="12.75" customHeight="1">
      <c r="A126" s="522"/>
      <c r="B126" s="523"/>
      <c r="C126" s="524"/>
      <c r="D126" s="357" t="s">
        <v>432</v>
      </c>
      <c r="E126" s="358"/>
      <c r="F126" s="358"/>
      <c r="G126" s="358"/>
      <c r="H126" s="359"/>
      <c r="I126" s="540"/>
      <c r="J126" s="541"/>
      <c r="K126" s="541"/>
      <c r="L126" s="541"/>
      <c r="M126" s="541"/>
      <c r="N126" s="542"/>
      <c r="O126" s="312" t="s">
        <v>450</v>
      </c>
      <c r="P126" s="313"/>
      <c r="Q126" s="313"/>
      <c r="R126" s="355"/>
      <c r="S126" s="192" t="s">
        <v>451</v>
      </c>
      <c r="T126" s="356" t="s">
        <v>452</v>
      </c>
      <c r="U126" s="313"/>
      <c r="V126" s="313"/>
      <c r="W126" s="314"/>
      <c r="X126" s="178"/>
      <c r="Y126" s="179"/>
      <c r="Z126" s="180"/>
      <c r="AA126" s="178"/>
      <c r="AB126" s="179"/>
      <c r="AC126" s="180"/>
      <c r="AD126" s="178"/>
      <c r="AE126" s="179"/>
      <c r="AF126" s="180"/>
      <c r="AG126" s="178"/>
      <c r="AH126" s="179"/>
      <c r="AI126" s="180"/>
      <c r="AJ126" s="181"/>
      <c r="AK126" s="182"/>
      <c r="AL126" s="183"/>
      <c r="AM126" s="513"/>
      <c r="AN126" s="514"/>
      <c r="AO126" s="515"/>
      <c r="AP126" s="181"/>
      <c r="AQ126" s="182"/>
      <c r="AR126" s="183"/>
      <c r="AS126" s="181"/>
      <c r="AT126" s="182"/>
      <c r="AU126" s="183"/>
      <c r="AV126" s="268" t="s">
        <v>402</v>
      </c>
      <c r="AW126" s="324"/>
      <c r="AX126" s="311"/>
      <c r="AY126" s="268"/>
      <c r="AZ126" s="324"/>
      <c r="BA126" s="311"/>
      <c r="BB126" s="268"/>
      <c r="BC126" s="324"/>
      <c r="BD126" s="311"/>
      <c r="BE126" s="268" t="s">
        <v>402</v>
      </c>
      <c r="BF126" s="324"/>
      <c r="BG126" s="311"/>
      <c r="BH126" s="268"/>
      <c r="BI126" s="324"/>
      <c r="BJ126" s="311"/>
      <c r="BK126" s="268">
        <v>4</v>
      </c>
      <c r="BL126" s="311"/>
    </row>
    <row r="127" spans="1:64" ht="12.75" customHeight="1">
      <c r="A127" s="522"/>
      <c r="B127" s="523"/>
      <c r="C127" s="524"/>
      <c r="D127" s="357" t="s">
        <v>433</v>
      </c>
      <c r="E127" s="358"/>
      <c r="F127" s="358"/>
      <c r="G127" s="358"/>
      <c r="H127" s="359"/>
      <c r="I127" s="372"/>
      <c r="J127" s="373"/>
      <c r="K127" s="373"/>
      <c r="L127" s="373"/>
      <c r="M127" s="373"/>
      <c r="N127" s="374"/>
      <c r="O127" s="312" t="s">
        <v>450</v>
      </c>
      <c r="P127" s="313"/>
      <c r="Q127" s="313"/>
      <c r="R127" s="355"/>
      <c r="S127" s="192" t="s">
        <v>451</v>
      </c>
      <c r="T127" s="356" t="s">
        <v>452</v>
      </c>
      <c r="U127" s="313"/>
      <c r="V127" s="313"/>
      <c r="W127" s="314"/>
      <c r="X127" s="178"/>
      <c r="Y127" s="179"/>
      <c r="Z127" s="180"/>
      <c r="AA127" s="178"/>
      <c r="AB127" s="179"/>
      <c r="AC127" s="180"/>
      <c r="AD127" s="178"/>
      <c r="AE127" s="179"/>
      <c r="AF127" s="180"/>
      <c r="AG127" s="178"/>
      <c r="AH127" s="179"/>
      <c r="AI127" s="180"/>
      <c r="AJ127" s="181"/>
      <c r="AK127" s="182"/>
      <c r="AL127" s="183"/>
      <c r="AM127" s="513"/>
      <c r="AN127" s="514"/>
      <c r="AO127" s="515"/>
      <c r="AP127" s="181"/>
      <c r="AQ127" s="182"/>
      <c r="AR127" s="183"/>
      <c r="AS127" s="268" t="s">
        <v>402</v>
      </c>
      <c r="AT127" s="269"/>
      <c r="AU127" s="270"/>
      <c r="AV127" s="268"/>
      <c r="AW127" s="324"/>
      <c r="AX127" s="311"/>
      <c r="AY127" s="268"/>
      <c r="AZ127" s="324"/>
      <c r="BA127" s="311"/>
      <c r="BB127" s="268"/>
      <c r="BC127" s="324"/>
      <c r="BD127" s="311"/>
      <c r="BE127" s="268" t="s">
        <v>402</v>
      </c>
      <c r="BF127" s="324"/>
      <c r="BG127" s="311"/>
      <c r="BH127" s="268" t="s">
        <v>402</v>
      </c>
      <c r="BI127" s="324"/>
      <c r="BJ127" s="311"/>
      <c r="BK127" s="268">
        <v>4</v>
      </c>
      <c r="BL127" s="311"/>
    </row>
    <row r="128" spans="1:64" ht="12.75" customHeight="1">
      <c r="A128" s="522"/>
      <c r="B128" s="523"/>
      <c r="C128" s="524"/>
      <c r="D128" s="357" t="s">
        <v>434</v>
      </c>
      <c r="E128" s="358"/>
      <c r="F128" s="358"/>
      <c r="G128" s="358"/>
      <c r="H128" s="359"/>
      <c r="I128" s="372"/>
      <c r="J128" s="373"/>
      <c r="K128" s="373"/>
      <c r="L128" s="373"/>
      <c r="M128" s="373"/>
      <c r="N128" s="374"/>
      <c r="O128" s="312" t="s">
        <v>450</v>
      </c>
      <c r="P128" s="313"/>
      <c r="Q128" s="313"/>
      <c r="R128" s="355"/>
      <c r="S128" s="192" t="s">
        <v>451</v>
      </c>
      <c r="T128" s="356" t="s">
        <v>452</v>
      </c>
      <c r="U128" s="313"/>
      <c r="V128" s="313"/>
      <c r="W128" s="314"/>
      <c r="X128" s="178"/>
      <c r="Y128" s="179"/>
      <c r="Z128" s="180"/>
      <c r="AA128" s="178"/>
      <c r="AB128" s="179"/>
      <c r="AC128" s="180"/>
      <c r="AD128" s="178"/>
      <c r="AE128" s="179"/>
      <c r="AF128" s="180"/>
      <c r="AG128" s="178"/>
      <c r="AH128" s="179"/>
      <c r="AI128" s="180"/>
      <c r="AJ128" s="181"/>
      <c r="AK128" s="182"/>
      <c r="AL128" s="183"/>
      <c r="AM128" s="513" t="s">
        <v>402</v>
      </c>
      <c r="AN128" s="514"/>
      <c r="AO128" s="515"/>
      <c r="AP128" s="181"/>
      <c r="AQ128" s="182"/>
      <c r="AR128" s="183"/>
      <c r="AS128" s="181"/>
      <c r="AT128" s="182"/>
      <c r="AU128" s="183"/>
      <c r="AV128" s="268"/>
      <c r="AW128" s="324"/>
      <c r="AX128" s="311"/>
      <c r="AY128" s="268"/>
      <c r="AZ128" s="324"/>
      <c r="BA128" s="311"/>
      <c r="BB128" s="268"/>
      <c r="BC128" s="324"/>
      <c r="BD128" s="311"/>
      <c r="BE128" s="268" t="s">
        <v>402</v>
      </c>
      <c r="BF128" s="324"/>
      <c r="BG128" s="311"/>
      <c r="BH128" s="268" t="s">
        <v>402</v>
      </c>
      <c r="BI128" s="324"/>
      <c r="BJ128" s="311"/>
      <c r="BK128" s="268">
        <v>4</v>
      </c>
      <c r="BL128" s="311"/>
    </row>
    <row r="129" spans="1:64" ht="12.75" customHeight="1">
      <c r="A129" s="522"/>
      <c r="B129" s="523"/>
      <c r="C129" s="524"/>
      <c r="D129" s="537" t="s">
        <v>440</v>
      </c>
      <c r="E129" s="538"/>
      <c r="F129" s="538"/>
      <c r="G129" s="538"/>
      <c r="H129" s="539"/>
      <c r="I129" s="372"/>
      <c r="J129" s="373"/>
      <c r="K129" s="373"/>
      <c r="L129" s="373"/>
      <c r="M129" s="373"/>
      <c r="N129" s="374"/>
      <c r="O129" s="312" t="s">
        <v>450</v>
      </c>
      <c r="P129" s="313"/>
      <c r="Q129" s="313"/>
      <c r="R129" s="355"/>
      <c r="S129" s="192" t="s">
        <v>451</v>
      </c>
      <c r="T129" s="356" t="s">
        <v>452</v>
      </c>
      <c r="U129" s="313"/>
      <c r="V129" s="313"/>
      <c r="W129" s="314"/>
      <c r="X129" s="178"/>
      <c r="Y129" s="179"/>
      <c r="Z129" s="180"/>
      <c r="AA129" s="178"/>
      <c r="AB129" s="179"/>
      <c r="AC129" s="180"/>
      <c r="AD129" s="178"/>
      <c r="AE129" s="179"/>
      <c r="AF129" s="180"/>
      <c r="AG129" s="178"/>
      <c r="AH129" s="179"/>
      <c r="AI129" s="180"/>
      <c r="AJ129" s="181"/>
      <c r="AK129" s="182"/>
      <c r="AL129" s="183"/>
      <c r="AM129" s="181"/>
      <c r="AN129" s="182"/>
      <c r="AO129" s="183"/>
      <c r="AP129" s="181"/>
      <c r="AQ129" s="182"/>
      <c r="AR129" s="183"/>
      <c r="AS129" s="181"/>
      <c r="AT129" s="182"/>
      <c r="AU129" s="183"/>
      <c r="AV129" s="268"/>
      <c r="AW129" s="324"/>
      <c r="AX129" s="311"/>
      <c r="AY129" s="268" t="s">
        <v>402</v>
      </c>
      <c r="AZ129" s="324"/>
      <c r="BA129" s="311"/>
      <c r="BB129" s="268"/>
      <c r="BC129" s="324"/>
      <c r="BD129" s="311"/>
      <c r="BE129" s="268"/>
      <c r="BF129" s="324"/>
      <c r="BG129" s="311"/>
      <c r="BH129" s="268"/>
      <c r="BI129" s="324"/>
      <c r="BJ129" s="311"/>
      <c r="BK129" s="268">
        <v>3</v>
      </c>
      <c r="BL129" s="311"/>
    </row>
    <row r="130" spans="1:64" ht="12.75" customHeight="1">
      <c r="A130" s="522"/>
      <c r="B130" s="523"/>
      <c r="C130" s="524"/>
      <c r="D130" s="357" t="s">
        <v>441</v>
      </c>
      <c r="E130" s="358"/>
      <c r="F130" s="358"/>
      <c r="G130" s="358"/>
      <c r="H130" s="359"/>
      <c r="I130" s="372"/>
      <c r="J130" s="373"/>
      <c r="K130" s="373"/>
      <c r="L130" s="373"/>
      <c r="M130" s="373"/>
      <c r="N130" s="374"/>
      <c r="O130" s="312" t="s">
        <v>450</v>
      </c>
      <c r="P130" s="313"/>
      <c r="Q130" s="313"/>
      <c r="R130" s="355"/>
      <c r="S130" s="192" t="s">
        <v>451</v>
      </c>
      <c r="T130" s="356" t="s">
        <v>452</v>
      </c>
      <c r="U130" s="313"/>
      <c r="V130" s="313"/>
      <c r="W130" s="314"/>
      <c r="X130" s="178"/>
      <c r="Y130" s="179"/>
      <c r="Z130" s="180"/>
      <c r="AA130" s="178"/>
      <c r="AB130" s="179"/>
      <c r="AC130" s="180"/>
      <c r="AD130" s="178"/>
      <c r="AE130" s="179"/>
      <c r="AF130" s="180"/>
      <c r="AG130" s="178"/>
      <c r="AH130" s="179"/>
      <c r="AI130" s="180"/>
      <c r="AJ130" s="181"/>
      <c r="AK130" s="182"/>
      <c r="AL130" s="183"/>
      <c r="AM130" s="181"/>
      <c r="AN130" s="182"/>
      <c r="AO130" s="183"/>
      <c r="AP130" s="181"/>
      <c r="AQ130" s="182"/>
      <c r="AR130" s="183"/>
      <c r="AS130" s="181"/>
      <c r="AT130" s="182"/>
      <c r="AU130" s="183"/>
      <c r="AV130" s="268"/>
      <c r="AW130" s="324"/>
      <c r="AX130" s="311"/>
      <c r="AY130" s="268" t="s">
        <v>402</v>
      </c>
      <c r="AZ130" s="324"/>
      <c r="BA130" s="311"/>
      <c r="BB130" s="268"/>
      <c r="BC130" s="324"/>
      <c r="BD130" s="311"/>
      <c r="BE130" s="268"/>
      <c r="BF130" s="324"/>
      <c r="BG130" s="311"/>
      <c r="BH130" s="268"/>
      <c r="BI130" s="324"/>
      <c r="BJ130" s="311"/>
      <c r="BK130" s="268">
        <v>1</v>
      </c>
      <c r="BL130" s="311"/>
    </row>
    <row r="131" spans="1:64" ht="12.75" customHeight="1">
      <c r="A131" s="522"/>
      <c r="B131" s="523"/>
      <c r="C131" s="524"/>
      <c r="D131" s="357" t="s">
        <v>442</v>
      </c>
      <c r="E131" s="358"/>
      <c r="F131" s="358"/>
      <c r="G131" s="358"/>
      <c r="H131" s="359"/>
      <c r="I131" s="372"/>
      <c r="J131" s="373"/>
      <c r="K131" s="373"/>
      <c r="L131" s="373"/>
      <c r="M131" s="373"/>
      <c r="N131" s="374"/>
      <c r="O131" s="312" t="s">
        <v>450</v>
      </c>
      <c r="P131" s="313"/>
      <c r="Q131" s="313"/>
      <c r="R131" s="355"/>
      <c r="S131" s="192" t="s">
        <v>451</v>
      </c>
      <c r="T131" s="356" t="s">
        <v>452</v>
      </c>
      <c r="U131" s="313"/>
      <c r="V131" s="313"/>
      <c r="W131" s="314"/>
      <c r="X131" s="331"/>
      <c r="Y131" s="332"/>
      <c r="Z131" s="333"/>
      <c r="AA131" s="331"/>
      <c r="AB131" s="332"/>
      <c r="AC131" s="333"/>
      <c r="AD131" s="331"/>
      <c r="AE131" s="332"/>
      <c r="AF131" s="333"/>
      <c r="AG131" s="331"/>
      <c r="AH131" s="332"/>
      <c r="AI131" s="333"/>
      <c r="AJ131" s="268"/>
      <c r="AK131" s="324"/>
      <c r="AL131" s="311"/>
      <c r="AM131" s="268"/>
      <c r="AN131" s="324"/>
      <c r="AO131" s="311"/>
      <c r="AP131" s="268"/>
      <c r="AQ131" s="324"/>
      <c r="AR131" s="311"/>
      <c r="AS131" s="268"/>
      <c r="AT131" s="324"/>
      <c r="AU131" s="311"/>
      <c r="AV131" s="268" t="s">
        <v>402</v>
      </c>
      <c r="AW131" s="324"/>
      <c r="AX131" s="311"/>
      <c r="AY131" s="268"/>
      <c r="AZ131" s="324"/>
      <c r="BA131" s="311"/>
      <c r="BB131" s="268"/>
      <c r="BC131" s="324"/>
      <c r="BD131" s="311"/>
      <c r="BE131" s="268"/>
      <c r="BF131" s="324"/>
      <c r="BG131" s="311"/>
      <c r="BH131" s="268"/>
      <c r="BI131" s="324"/>
      <c r="BJ131" s="311"/>
      <c r="BK131" s="268">
        <v>4</v>
      </c>
      <c r="BL131" s="311"/>
    </row>
    <row r="132" spans="1:64" ht="12.75" customHeight="1">
      <c r="A132" s="522"/>
      <c r="B132" s="523"/>
      <c r="C132" s="524"/>
      <c r="D132" s="357" t="s">
        <v>443</v>
      </c>
      <c r="E132" s="358"/>
      <c r="F132" s="358"/>
      <c r="G132" s="358"/>
      <c r="H132" s="359"/>
      <c r="I132" s="372"/>
      <c r="J132" s="373"/>
      <c r="K132" s="373"/>
      <c r="L132" s="373"/>
      <c r="M132" s="373"/>
      <c r="N132" s="374"/>
      <c r="O132" s="312" t="s">
        <v>450</v>
      </c>
      <c r="P132" s="313"/>
      <c r="Q132" s="313"/>
      <c r="R132" s="355"/>
      <c r="S132" s="192" t="s">
        <v>451</v>
      </c>
      <c r="T132" s="356" t="s">
        <v>452</v>
      </c>
      <c r="U132" s="313"/>
      <c r="V132" s="313"/>
      <c r="W132" s="314"/>
      <c r="X132" s="331"/>
      <c r="Y132" s="332"/>
      <c r="Z132" s="333"/>
      <c r="AA132" s="331"/>
      <c r="AB132" s="332"/>
      <c r="AC132" s="333"/>
      <c r="AD132" s="331"/>
      <c r="AE132" s="332"/>
      <c r="AF132" s="333"/>
      <c r="AG132" s="331"/>
      <c r="AH132" s="332"/>
      <c r="AI132" s="333"/>
      <c r="AJ132" s="268"/>
      <c r="AK132" s="324"/>
      <c r="AL132" s="311"/>
      <c r="AM132" s="268"/>
      <c r="AN132" s="324"/>
      <c r="AO132" s="311"/>
      <c r="AP132" s="268"/>
      <c r="AQ132" s="324"/>
      <c r="AR132" s="311"/>
      <c r="AS132" s="268"/>
      <c r="AT132" s="324"/>
      <c r="AU132" s="311"/>
      <c r="AV132" s="268" t="s">
        <v>402</v>
      </c>
      <c r="AW132" s="324"/>
      <c r="AX132" s="311"/>
      <c r="AY132" s="268"/>
      <c r="AZ132" s="324"/>
      <c r="BA132" s="311"/>
      <c r="BB132" s="268"/>
      <c r="BC132" s="324"/>
      <c r="BD132" s="311"/>
      <c r="BE132" s="513"/>
      <c r="BF132" s="514"/>
      <c r="BG132" s="515"/>
      <c r="BH132" s="513"/>
      <c r="BI132" s="514"/>
      <c r="BJ132" s="515"/>
      <c r="BK132" s="268">
        <v>3</v>
      </c>
      <c r="BL132" s="311"/>
    </row>
    <row r="133" spans="1:64" ht="12.75" customHeight="1">
      <c r="A133" s="522"/>
      <c r="B133" s="523"/>
      <c r="C133" s="524"/>
      <c r="D133" s="357" t="s">
        <v>444</v>
      </c>
      <c r="E133" s="358"/>
      <c r="F133" s="358"/>
      <c r="G133" s="358"/>
      <c r="H133" s="359"/>
      <c r="I133" s="372"/>
      <c r="J133" s="373"/>
      <c r="K133" s="373"/>
      <c r="L133" s="373"/>
      <c r="M133" s="373"/>
      <c r="N133" s="374"/>
      <c r="O133" s="312" t="s">
        <v>450</v>
      </c>
      <c r="P133" s="313"/>
      <c r="Q133" s="313"/>
      <c r="R133" s="355"/>
      <c r="S133" s="192" t="s">
        <v>451</v>
      </c>
      <c r="T133" s="356" t="s">
        <v>452</v>
      </c>
      <c r="U133" s="313"/>
      <c r="V133" s="313"/>
      <c r="W133" s="314"/>
      <c r="X133" s="331"/>
      <c r="Y133" s="332"/>
      <c r="Z133" s="333"/>
      <c r="AA133" s="331"/>
      <c r="AB133" s="332"/>
      <c r="AC133" s="333"/>
      <c r="AD133" s="331"/>
      <c r="AE133" s="332"/>
      <c r="AF133" s="333"/>
      <c r="AG133" s="331"/>
      <c r="AH133" s="332"/>
      <c r="AI133" s="333"/>
      <c r="AJ133" s="268"/>
      <c r="AK133" s="324"/>
      <c r="AL133" s="311"/>
      <c r="AM133" s="268"/>
      <c r="AN133" s="324"/>
      <c r="AO133" s="311"/>
      <c r="AP133" s="268"/>
      <c r="AQ133" s="324"/>
      <c r="AR133" s="311"/>
      <c r="AS133" s="268"/>
      <c r="AT133" s="324"/>
      <c r="AU133" s="311"/>
      <c r="AV133" s="268"/>
      <c r="AW133" s="324"/>
      <c r="AX133" s="311"/>
      <c r="AY133" s="268" t="s">
        <v>402</v>
      </c>
      <c r="AZ133" s="324"/>
      <c r="BA133" s="311"/>
      <c r="BB133" s="268"/>
      <c r="BC133" s="324"/>
      <c r="BD133" s="311"/>
      <c r="BE133" s="268"/>
      <c r="BF133" s="324"/>
      <c r="BG133" s="311"/>
      <c r="BH133" s="268"/>
      <c r="BI133" s="324"/>
      <c r="BJ133" s="311"/>
      <c r="BK133" s="268">
        <v>2</v>
      </c>
      <c r="BL133" s="311"/>
    </row>
    <row r="134" spans="1:64" ht="12.75" customHeight="1">
      <c r="A134" s="522"/>
      <c r="B134" s="523"/>
      <c r="C134" s="524"/>
      <c r="D134" s="357" t="s">
        <v>445</v>
      </c>
      <c r="E134" s="358"/>
      <c r="F134" s="358"/>
      <c r="G134" s="358"/>
      <c r="H134" s="359"/>
      <c r="I134" s="372"/>
      <c r="J134" s="373"/>
      <c r="K134" s="373"/>
      <c r="L134" s="373"/>
      <c r="M134" s="373"/>
      <c r="N134" s="374"/>
      <c r="O134" s="312" t="s">
        <v>450</v>
      </c>
      <c r="P134" s="313"/>
      <c r="Q134" s="313"/>
      <c r="R134" s="355"/>
      <c r="S134" s="192" t="s">
        <v>451</v>
      </c>
      <c r="T134" s="356" t="s">
        <v>452</v>
      </c>
      <c r="U134" s="313"/>
      <c r="V134" s="313"/>
      <c r="W134" s="314"/>
      <c r="X134" s="331"/>
      <c r="Y134" s="332"/>
      <c r="Z134" s="333"/>
      <c r="AA134" s="331"/>
      <c r="AB134" s="332"/>
      <c r="AC134" s="333"/>
      <c r="AD134" s="331"/>
      <c r="AE134" s="332"/>
      <c r="AF134" s="333"/>
      <c r="AG134" s="331"/>
      <c r="AH134" s="332"/>
      <c r="AI134" s="333"/>
      <c r="AJ134" s="268"/>
      <c r="AK134" s="324"/>
      <c r="AL134" s="311"/>
      <c r="AM134" s="268"/>
      <c r="AN134" s="324"/>
      <c r="AO134" s="311"/>
      <c r="AP134" s="268"/>
      <c r="AQ134" s="324"/>
      <c r="AR134" s="311"/>
      <c r="AS134" s="268"/>
      <c r="AT134" s="324"/>
      <c r="AU134" s="311"/>
      <c r="AV134" s="268"/>
      <c r="AW134" s="324"/>
      <c r="AX134" s="311"/>
      <c r="AY134" s="268" t="s">
        <v>402</v>
      </c>
      <c r="AZ134" s="324"/>
      <c r="BA134" s="311"/>
      <c r="BB134" s="268"/>
      <c r="BC134" s="324"/>
      <c r="BD134" s="311"/>
      <c r="BE134" s="268"/>
      <c r="BF134" s="324"/>
      <c r="BG134" s="311"/>
      <c r="BH134" s="268"/>
      <c r="BI134" s="324"/>
      <c r="BJ134" s="311"/>
      <c r="BK134" s="268">
        <v>2</v>
      </c>
      <c r="BL134" s="311"/>
    </row>
    <row r="135" spans="1:64" ht="12.75" customHeight="1">
      <c r="A135" s="522"/>
      <c r="B135" s="523"/>
      <c r="C135" s="524"/>
      <c r="D135" s="357" t="s">
        <v>446</v>
      </c>
      <c r="E135" s="358"/>
      <c r="F135" s="358"/>
      <c r="G135" s="358"/>
      <c r="H135" s="359"/>
      <c r="I135" s="372"/>
      <c r="J135" s="373"/>
      <c r="K135" s="373"/>
      <c r="L135" s="373"/>
      <c r="M135" s="373"/>
      <c r="N135" s="374"/>
      <c r="O135" s="312" t="s">
        <v>450</v>
      </c>
      <c r="P135" s="313"/>
      <c r="Q135" s="313"/>
      <c r="R135" s="355"/>
      <c r="S135" s="192" t="s">
        <v>451</v>
      </c>
      <c r="T135" s="356" t="s">
        <v>452</v>
      </c>
      <c r="U135" s="313"/>
      <c r="V135" s="313"/>
      <c r="W135" s="314"/>
      <c r="X135" s="331"/>
      <c r="Y135" s="332"/>
      <c r="Z135" s="333"/>
      <c r="AA135" s="331"/>
      <c r="AB135" s="332"/>
      <c r="AC135" s="333"/>
      <c r="AD135" s="331"/>
      <c r="AE135" s="332"/>
      <c r="AF135" s="333"/>
      <c r="AG135" s="331"/>
      <c r="AH135" s="332"/>
      <c r="AI135" s="333"/>
      <c r="AJ135" s="268"/>
      <c r="AK135" s="324"/>
      <c r="AL135" s="311"/>
      <c r="AM135" s="268"/>
      <c r="AN135" s="324"/>
      <c r="AO135" s="311"/>
      <c r="AP135" s="268"/>
      <c r="AQ135" s="324"/>
      <c r="AR135" s="311"/>
      <c r="AS135" s="268"/>
      <c r="AT135" s="324"/>
      <c r="AU135" s="311"/>
      <c r="AV135" s="268"/>
      <c r="AW135" s="324"/>
      <c r="AX135" s="311"/>
      <c r="AY135" s="268" t="s">
        <v>402</v>
      </c>
      <c r="AZ135" s="324"/>
      <c r="BA135" s="311"/>
      <c r="BB135" s="268"/>
      <c r="BC135" s="324"/>
      <c r="BD135" s="311"/>
      <c r="BE135" s="268"/>
      <c r="BF135" s="324"/>
      <c r="BG135" s="311"/>
      <c r="BH135" s="268"/>
      <c r="BI135" s="324"/>
      <c r="BJ135" s="311"/>
      <c r="BK135" s="268">
        <v>2</v>
      </c>
      <c r="BL135" s="311"/>
    </row>
    <row r="136" spans="1:64" ht="12.75" customHeight="1">
      <c r="A136" s="522"/>
      <c r="B136" s="523"/>
      <c r="C136" s="524"/>
      <c r="D136" s="357" t="s">
        <v>447</v>
      </c>
      <c r="E136" s="358"/>
      <c r="F136" s="358"/>
      <c r="G136" s="358"/>
      <c r="H136" s="359"/>
      <c r="I136" s="372"/>
      <c r="J136" s="373"/>
      <c r="K136" s="373"/>
      <c r="L136" s="373"/>
      <c r="M136" s="373"/>
      <c r="N136" s="374"/>
      <c r="O136" s="312" t="s">
        <v>450</v>
      </c>
      <c r="P136" s="313"/>
      <c r="Q136" s="313"/>
      <c r="R136" s="355"/>
      <c r="S136" s="192" t="s">
        <v>451</v>
      </c>
      <c r="T136" s="356" t="s">
        <v>452</v>
      </c>
      <c r="U136" s="313"/>
      <c r="V136" s="313"/>
      <c r="W136" s="314"/>
      <c r="X136" s="331"/>
      <c r="Y136" s="332"/>
      <c r="Z136" s="333"/>
      <c r="AA136" s="331"/>
      <c r="AB136" s="332"/>
      <c r="AC136" s="333"/>
      <c r="AD136" s="331"/>
      <c r="AE136" s="332"/>
      <c r="AF136" s="333"/>
      <c r="AG136" s="331"/>
      <c r="AH136" s="332"/>
      <c r="AI136" s="333"/>
      <c r="AJ136" s="268"/>
      <c r="AK136" s="324"/>
      <c r="AL136" s="311"/>
      <c r="AM136" s="268"/>
      <c r="AN136" s="324"/>
      <c r="AO136" s="311"/>
      <c r="AP136" s="268"/>
      <c r="AQ136" s="324"/>
      <c r="AR136" s="311"/>
      <c r="AS136" s="268"/>
      <c r="AT136" s="324"/>
      <c r="AU136" s="311"/>
      <c r="AV136" s="268"/>
      <c r="AW136" s="324"/>
      <c r="AX136" s="311"/>
      <c r="AY136" s="268" t="s">
        <v>402</v>
      </c>
      <c r="AZ136" s="324"/>
      <c r="BA136" s="311"/>
      <c r="BB136" s="268"/>
      <c r="BC136" s="324"/>
      <c r="BD136" s="311"/>
      <c r="BE136" s="268"/>
      <c r="BF136" s="324"/>
      <c r="BG136" s="311"/>
      <c r="BH136" s="268"/>
      <c r="BI136" s="324"/>
      <c r="BJ136" s="311"/>
      <c r="BK136" s="268">
        <v>2</v>
      </c>
      <c r="BL136" s="311"/>
    </row>
    <row r="137" spans="1:64" ht="12.75" customHeight="1">
      <c r="A137" s="522"/>
      <c r="B137" s="523"/>
      <c r="C137" s="524"/>
      <c r="D137" s="357" t="s">
        <v>448</v>
      </c>
      <c r="E137" s="358"/>
      <c r="F137" s="358"/>
      <c r="G137" s="358"/>
      <c r="H137" s="359"/>
      <c r="I137" s="372"/>
      <c r="J137" s="373"/>
      <c r="K137" s="373"/>
      <c r="L137" s="373"/>
      <c r="M137" s="373"/>
      <c r="N137" s="374"/>
      <c r="O137" s="312" t="s">
        <v>450</v>
      </c>
      <c r="P137" s="313"/>
      <c r="Q137" s="313"/>
      <c r="R137" s="355"/>
      <c r="S137" s="192" t="s">
        <v>451</v>
      </c>
      <c r="T137" s="356" t="s">
        <v>452</v>
      </c>
      <c r="U137" s="313"/>
      <c r="V137" s="313"/>
      <c r="W137" s="314"/>
      <c r="X137" s="331"/>
      <c r="Y137" s="332"/>
      <c r="Z137" s="333"/>
      <c r="AA137" s="331"/>
      <c r="AB137" s="332"/>
      <c r="AC137" s="333"/>
      <c r="AD137" s="331"/>
      <c r="AE137" s="332"/>
      <c r="AF137" s="333"/>
      <c r="AG137" s="331"/>
      <c r="AH137" s="332"/>
      <c r="AI137" s="333"/>
      <c r="AJ137" s="268"/>
      <c r="AK137" s="324"/>
      <c r="AL137" s="311"/>
      <c r="AM137" s="268"/>
      <c r="AN137" s="324"/>
      <c r="AO137" s="311"/>
      <c r="AP137" s="268"/>
      <c r="AQ137" s="324"/>
      <c r="AR137" s="311"/>
      <c r="AS137" s="268"/>
      <c r="AT137" s="324"/>
      <c r="AU137" s="311"/>
      <c r="AV137" s="268"/>
      <c r="AW137" s="324"/>
      <c r="AX137" s="311"/>
      <c r="AY137" s="268" t="s">
        <v>402</v>
      </c>
      <c r="AZ137" s="324"/>
      <c r="BA137" s="311"/>
      <c r="BB137" s="268"/>
      <c r="BC137" s="324"/>
      <c r="BD137" s="311"/>
      <c r="BE137" s="268"/>
      <c r="BF137" s="324"/>
      <c r="BG137" s="311"/>
      <c r="BH137" s="268"/>
      <c r="BI137" s="324"/>
      <c r="BJ137" s="311"/>
      <c r="BK137" s="268">
        <v>4</v>
      </c>
      <c r="BL137" s="311"/>
    </row>
    <row r="138" spans="1:64" ht="12.75" customHeight="1">
      <c r="A138" s="522"/>
      <c r="B138" s="523"/>
      <c r="C138" s="524"/>
      <c r="D138" s="525" t="s">
        <v>449</v>
      </c>
      <c r="E138" s="526"/>
      <c r="F138" s="526"/>
      <c r="G138" s="526"/>
      <c r="H138" s="527"/>
      <c r="I138" s="506"/>
      <c r="J138" s="507"/>
      <c r="K138" s="507"/>
      <c r="L138" s="507"/>
      <c r="M138" s="507"/>
      <c r="N138" s="508"/>
      <c r="O138" s="444" t="s">
        <v>450</v>
      </c>
      <c r="P138" s="445"/>
      <c r="Q138" s="445"/>
      <c r="R138" s="501"/>
      <c r="S138" s="193" t="s">
        <v>451</v>
      </c>
      <c r="T138" s="528" t="s">
        <v>452</v>
      </c>
      <c r="U138" s="445"/>
      <c r="V138" s="445"/>
      <c r="W138" s="446"/>
      <c r="X138" s="347"/>
      <c r="Y138" s="348"/>
      <c r="Z138" s="349"/>
      <c r="AA138" s="347"/>
      <c r="AB138" s="348"/>
      <c r="AC138" s="349"/>
      <c r="AD138" s="347"/>
      <c r="AE138" s="348"/>
      <c r="AF138" s="349"/>
      <c r="AG138" s="347"/>
      <c r="AH138" s="348"/>
      <c r="AI138" s="349"/>
      <c r="AJ138" s="271"/>
      <c r="AK138" s="272"/>
      <c r="AL138" s="273"/>
      <c r="AM138" s="271"/>
      <c r="AN138" s="272"/>
      <c r="AO138" s="273"/>
      <c r="AP138" s="271"/>
      <c r="AQ138" s="272"/>
      <c r="AR138" s="273"/>
      <c r="AS138" s="271"/>
      <c r="AT138" s="272"/>
      <c r="AU138" s="273"/>
      <c r="AV138" s="271"/>
      <c r="AW138" s="272"/>
      <c r="AX138" s="273"/>
      <c r="AY138" s="271" t="s">
        <v>402</v>
      </c>
      <c r="AZ138" s="272"/>
      <c r="BA138" s="273"/>
      <c r="BB138" s="271"/>
      <c r="BC138" s="272"/>
      <c r="BD138" s="273"/>
      <c r="BE138" s="271"/>
      <c r="BF138" s="272"/>
      <c r="BG138" s="273"/>
      <c r="BH138" s="271"/>
      <c r="BI138" s="272"/>
      <c r="BJ138" s="273"/>
      <c r="BK138" s="271">
        <v>4</v>
      </c>
      <c r="BL138" s="273"/>
    </row>
    <row r="139" spans="1:64" ht="12.75" customHeight="1">
      <c r="A139" s="410" t="s">
        <v>25</v>
      </c>
      <c r="B139" s="411"/>
      <c r="C139" s="412"/>
      <c r="D139" s="363" t="s">
        <v>56</v>
      </c>
      <c r="E139" s="364"/>
      <c r="F139" s="364"/>
      <c r="G139" s="364"/>
      <c r="H139" s="364"/>
      <c r="I139" s="364"/>
      <c r="J139" s="364"/>
      <c r="K139" s="364"/>
      <c r="L139" s="364"/>
      <c r="M139" s="364"/>
      <c r="N139" s="365"/>
      <c r="O139" s="363" t="s">
        <v>5</v>
      </c>
      <c r="P139" s="364"/>
      <c r="Q139" s="364"/>
      <c r="R139" s="364"/>
      <c r="S139" s="364"/>
      <c r="T139" s="364"/>
      <c r="U139" s="364"/>
      <c r="V139" s="364"/>
      <c r="W139" s="365"/>
      <c r="X139" s="363" t="s">
        <v>6</v>
      </c>
      <c r="Y139" s="364"/>
      <c r="Z139" s="364"/>
      <c r="AA139" s="364"/>
      <c r="AB139" s="364"/>
      <c r="AC139" s="364"/>
      <c r="AD139" s="364"/>
      <c r="AE139" s="364"/>
      <c r="AF139" s="365"/>
      <c r="AG139" s="363" t="s">
        <v>57</v>
      </c>
      <c r="AH139" s="364"/>
      <c r="AI139" s="364"/>
      <c r="AJ139" s="364"/>
      <c r="AK139" s="364"/>
      <c r="AL139" s="365"/>
      <c r="AM139" s="31"/>
      <c r="AN139" s="65"/>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row>
    <row r="140" spans="1:64" ht="12.75" customHeight="1">
      <c r="A140" s="522"/>
      <c r="B140" s="523"/>
      <c r="C140" s="524"/>
      <c r="D140" s="586" t="s">
        <v>405</v>
      </c>
      <c r="E140" s="587"/>
      <c r="F140" s="587"/>
      <c r="G140" s="587"/>
      <c r="H140" s="587"/>
      <c r="I140" s="587"/>
      <c r="J140" s="587"/>
      <c r="K140" s="587"/>
      <c r="L140" s="587"/>
      <c r="M140" s="587"/>
      <c r="N140" s="588"/>
      <c r="O140" s="586" t="s">
        <v>433</v>
      </c>
      <c r="P140" s="587"/>
      <c r="Q140" s="587"/>
      <c r="R140" s="587"/>
      <c r="S140" s="587"/>
      <c r="T140" s="587"/>
      <c r="U140" s="587"/>
      <c r="V140" s="587"/>
      <c r="W140" s="588"/>
      <c r="X140" s="633">
        <v>37347</v>
      </c>
      <c r="Y140" s="587"/>
      <c r="Z140" s="587"/>
      <c r="AA140" s="587"/>
      <c r="AB140" s="587"/>
      <c r="AC140" s="587"/>
      <c r="AD140" s="587"/>
      <c r="AE140" s="587"/>
      <c r="AF140" s="588"/>
      <c r="AG140" s="393" t="s">
        <v>453</v>
      </c>
      <c r="AH140" s="394"/>
      <c r="AI140" s="394"/>
      <c r="AJ140" s="394"/>
      <c r="AK140" s="394"/>
      <c r="AL140" s="395"/>
      <c r="AM140" s="19"/>
      <c r="AN140" s="20"/>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row>
    <row r="141" spans="1:64" ht="12.75" customHeight="1">
      <c r="A141" s="522"/>
      <c r="B141" s="523"/>
      <c r="C141" s="524"/>
      <c r="D141" s="357" t="s">
        <v>406</v>
      </c>
      <c r="E141" s="358"/>
      <c r="F141" s="358"/>
      <c r="G141" s="358"/>
      <c r="H141" s="358"/>
      <c r="I141" s="358"/>
      <c r="J141" s="358"/>
      <c r="K141" s="358"/>
      <c r="L141" s="358"/>
      <c r="M141" s="358"/>
      <c r="N141" s="359"/>
      <c r="O141" s="357" t="s">
        <v>433</v>
      </c>
      <c r="P141" s="358"/>
      <c r="Q141" s="358"/>
      <c r="R141" s="358"/>
      <c r="S141" s="358"/>
      <c r="T141" s="358"/>
      <c r="U141" s="358"/>
      <c r="V141" s="358"/>
      <c r="W141" s="359"/>
      <c r="X141" s="632">
        <v>38808</v>
      </c>
      <c r="Y141" s="358"/>
      <c r="Z141" s="358"/>
      <c r="AA141" s="358"/>
      <c r="AB141" s="358"/>
      <c r="AC141" s="358"/>
      <c r="AD141" s="358"/>
      <c r="AE141" s="358"/>
      <c r="AF141" s="359"/>
      <c r="AG141" s="268" t="s">
        <v>453</v>
      </c>
      <c r="AH141" s="324"/>
      <c r="AI141" s="324"/>
      <c r="AJ141" s="324"/>
      <c r="AK141" s="324"/>
      <c r="AL141" s="311"/>
      <c r="AM141" s="19"/>
      <c r="AN141" s="20"/>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row>
    <row r="142" spans="1:64" ht="12.75" customHeight="1">
      <c r="A142" s="413"/>
      <c r="B142" s="414"/>
      <c r="C142" s="415"/>
      <c r="D142" s="283"/>
      <c r="E142" s="284"/>
      <c r="F142" s="284"/>
      <c r="G142" s="284"/>
      <c r="H142" s="284"/>
      <c r="I142" s="284"/>
      <c r="J142" s="284"/>
      <c r="K142" s="284"/>
      <c r="L142" s="284"/>
      <c r="M142" s="284"/>
      <c r="N142" s="285"/>
      <c r="O142" s="283"/>
      <c r="P142" s="284"/>
      <c r="Q142" s="284"/>
      <c r="R142" s="284"/>
      <c r="S142" s="284"/>
      <c r="T142" s="284"/>
      <c r="U142" s="284"/>
      <c r="V142" s="284"/>
      <c r="W142" s="285"/>
      <c r="X142" s="283"/>
      <c r="Y142" s="284"/>
      <c r="Z142" s="284"/>
      <c r="AA142" s="284"/>
      <c r="AB142" s="284"/>
      <c r="AC142" s="284"/>
      <c r="AD142" s="284"/>
      <c r="AE142" s="284"/>
      <c r="AF142" s="285"/>
      <c r="AG142" s="396"/>
      <c r="AH142" s="397"/>
      <c r="AI142" s="397"/>
      <c r="AJ142" s="397"/>
      <c r="AK142" s="397"/>
      <c r="AL142" s="398"/>
      <c r="AM142" s="68"/>
      <c r="AN142" s="20"/>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row>
    <row r="143" spans="1:64" ht="13.5" customHeight="1">
      <c r="A143" s="410" t="s">
        <v>108</v>
      </c>
      <c r="B143" s="411"/>
      <c r="C143" s="412"/>
      <c r="D143" s="366" t="s">
        <v>109</v>
      </c>
      <c r="E143" s="367"/>
      <c r="F143" s="367"/>
      <c r="G143" s="368"/>
      <c r="H143" s="366" t="s">
        <v>110</v>
      </c>
      <c r="I143" s="367"/>
      <c r="J143" s="367"/>
      <c r="K143" s="367"/>
      <c r="L143" s="353"/>
      <c r="M143" s="353"/>
      <c r="N143" s="353"/>
      <c r="O143" s="353"/>
      <c r="P143" s="366" t="s">
        <v>85</v>
      </c>
      <c r="Q143" s="367"/>
      <c r="R143" s="367"/>
      <c r="S143" s="367"/>
      <c r="T143" s="353"/>
      <c r="U143" s="353"/>
      <c r="V143" s="353"/>
      <c r="W143" s="354"/>
      <c r="X143" s="75"/>
      <c r="Y143" s="39"/>
      <c r="Z143" s="39"/>
      <c r="AA143" s="39"/>
      <c r="AB143" s="39"/>
      <c r="AC143" s="39"/>
      <c r="AD143" s="39"/>
      <c r="AE143" s="39"/>
      <c r="AF143" s="39"/>
      <c r="AG143" s="39"/>
      <c r="AH143" s="39"/>
      <c r="AI143" s="39"/>
      <c r="AJ143" s="39"/>
      <c r="AK143" s="39"/>
      <c r="AL143" s="39"/>
      <c r="AM143" s="65"/>
      <c r="AN143" s="16"/>
      <c r="AO143" s="20"/>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row>
    <row r="144" spans="1:64" ht="13.5" customHeight="1">
      <c r="A144" s="522"/>
      <c r="B144" s="523"/>
      <c r="C144" s="524"/>
      <c r="D144" s="363"/>
      <c r="E144" s="364"/>
      <c r="F144" s="364"/>
      <c r="G144" s="365"/>
      <c r="H144" s="363"/>
      <c r="I144" s="364"/>
      <c r="J144" s="364"/>
      <c r="K144" s="365"/>
      <c r="L144" s="405" t="s">
        <v>111</v>
      </c>
      <c r="M144" s="353"/>
      <c r="N144" s="353"/>
      <c r="O144" s="353"/>
      <c r="P144" s="363"/>
      <c r="Q144" s="364"/>
      <c r="R144" s="364"/>
      <c r="S144" s="364"/>
      <c r="T144" s="405" t="s">
        <v>111</v>
      </c>
      <c r="U144" s="353"/>
      <c r="V144" s="353"/>
      <c r="W144" s="354"/>
      <c r="X144" s="68"/>
      <c r="Y144" s="16"/>
      <c r="Z144" s="16"/>
      <c r="AA144" s="16"/>
      <c r="AB144" s="16"/>
      <c r="AC144" s="16"/>
      <c r="AD144" s="16"/>
      <c r="AE144" s="16"/>
      <c r="AF144" s="16"/>
      <c r="AG144" s="16"/>
      <c r="AH144" s="16"/>
      <c r="AI144" s="16"/>
      <c r="AJ144" s="16"/>
      <c r="AK144" s="16"/>
      <c r="AL144" s="16"/>
      <c r="AM144" s="20"/>
      <c r="AN144" s="16"/>
      <c r="AO144" s="20"/>
      <c r="AP144" s="16"/>
      <c r="AQ144" s="16"/>
      <c r="AR144" s="16"/>
      <c r="AS144" s="22"/>
      <c r="AT144" s="16"/>
      <c r="AU144" s="16"/>
      <c r="AV144" s="16"/>
      <c r="AW144" s="16"/>
      <c r="AX144" s="16"/>
      <c r="AY144" s="16"/>
      <c r="AZ144" s="16"/>
      <c r="BA144" s="16"/>
      <c r="BB144" s="16"/>
      <c r="BC144" s="16"/>
      <c r="BD144" s="16"/>
      <c r="BE144" s="16"/>
      <c r="BF144" s="16"/>
      <c r="BG144" s="16"/>
      <c r="BH144" s="16"/>
      <c r="BI144" s="16"/>
      <c r="BJ144" s="16"/>
      <c r="BK144" s="16"/>
      <c r="BL144" s="16"/>
    </row>
    <row r="145" spans="1:64" ht="15.95" customHeight="1">
      <c r="A145" s="76"/>
      <c r="B145" s="533" t="s">
        <v>132</v>
      </c>
      <c r="C145" s="534"/>
      <c r="D145" s="530" t="s">
        <v>454</v>
      </c>
      <c r="E145" s="531"/>
      <c r="F145" s="531"/>
      <c r="G145" s="532"/>
      <c r="H145" s="530" t="s">
        <v>455</v>
      </c>
      <c r="I145" s="531"/>
      <c r="J145" s="531"/>
      <c r="K145" s="532"/>
      <c r="L145" s="530" t="s">
        <v>456</v>
      </c>
      <c r="M145" s="531"/>
      <c r="N145" s="531"/>
      <c r="O145" s="532"/>
      <c r="P145" s="530" t="s">
        <v>454</v>
      </c>
      <c r="Q145" s="531"/>
      <c r="R145" s="531"/>
      <c r="S145" s="532"/>
      <c r="T145" s="530" t="s">
        <v>454</v>
      </c>
      <c r="U145" s="531"/>
      <c r="V145" s="531"/>
      <c r="W145" s="532"/>
      <c r="X145" s="68"/>
      <c r="Y145" s="16"/>
      <c r="Z145" s="16"/>
      <c r="AA145" s="16"/>
      <c r="AB145" s="16"/>
      <c r="AC145" s="16"/>
      <c r="AD145" s="16"/>
      <c r="AE145" s="16"/>
      <c r="AF145" s="16"/>
      <c r="AG145" s="16"/>
      <c r="AH145" s="16"/>
      <c r="AI145" s="16"/>
      <c r="AJ145" s="16"/>
      <c r="AK145" s="16"/>
      <c r="AL145" s="16"/>
      <c r="AM145" s="20"/>
      <c r="AN145" s="16"/>
      <c r="AO145" s="20"/>
      <c r="AP145" s="16"/>
      <c r="AQ145" s="16"/>
      <c r="AR145" s="16"/>
      <c r="AS145" s="18"/>
      <c r="AT145" s="16"/>
      <c r="AU145" s="16"/>
      <c r="AV145" s="16"/>
      <c r="AW145" s="16"/>
      <c r="AX145" s="16"/>
      <c r="AY145" s="16"/>
      <c r="AZ145" s="16"/>
      <c r="BA145" s="16"/>
      <c r="BB145" s="16"/>
      <c r="BC145" s="16"/>
      <c r="BD145" s="16"/>
      <c r="BE145" s="16"/>
      <c r="BF145" s="16"/>
      <c r="BG145" s="16"/>
      <c r="BH145" s="16"/>
      <c r="BI145" s="16"/>
      <c r="BJ145" s="16"/>
      <c r="BK145" s="16"/>
      <c r="BL145" s="16"/>
    </row>
    <row r="146" spans="1:64" ht="15.95" customHeight="1">
      <c r="A146" s="77"/>
      <c r="B146" s="535" t="s">
        <v>133</v>
      </c>
      <c r="C146" s="536"/>
      <c r="D146" s="530" t="s">
        <v>457</v>
      </c>
      <c r="E146" s="531"/>
      <c r="F146" s="531"/>
      <c r="G146" s="532"/>
      <c r="H146" s="530" t="s">
        <v>458</v>
      </c>
      <c r="I146" s="531"/>
      <c r="J146" s="531"/>
      <c r="K146" s="532"/>
      <c r="L146" s="530" t="s">
        <v>459</v>
      </c>
      <c r="M146" s="531"/>
      <c r="N146" s="531"/>
      <c r="O146" s="532"/>
      <c r="P146" s="530" t="s">
        <v>460</v>
      </c>
      <c r="Q146" s="531"/>
      <c r="R146" s="531"/>
      <c r="S146" s="532"/>
      <c r="T146" s="530" t="s">
        <v>461</v>
      </c>
      <c r="U146" s="531"/>
      <c r="V146" s="613"/>
      <c r="W146" s="614"/>
      <c r="X146" s="78"/>
      <c r="Y146" s="22"/>
      <c r="Z146" s="22"/>
      <c r="AA146" s="22"/>
      <c r="AB146" s="22"/>
      <c r="AC146" s="22"/>
      <c r="AD146" s="22"/>
      <c r="AE146" s="22"/>
      <c r="AF146" s="22"/>
      <c r="AG146" s="22"/>
      <c r="AH146" s="22"/>
      <c r="AI146" s="22"/>
      <c r="AJ146" s="22"/>
      <c r="AK146" s="22"/>
      <c r="AL146" s="22"/>
      <c r="AM146" s="26"/>
      <c r="AN146" s="22"/>
      <c r="AO146" s="2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row>
    <row r="147" spans="1:64" ht="12.75" customHeight="1">
      <c r="A147" s="410" t="s">
        <v>38</v>
      </c>
      <c r="B147" s="411"/>
      <c r="C147" s="412"/>
      <c r="D147" s="405" t="s">
        <v>39</v>
      </c>
      <c r="E147" s="353"/>
      <c r="F147" s="353"/>
      <c r="G147" s="353"/>
      <c r="H147" s="353"/>
      <c r="I147" s="353"/>
      <c r="J147" s="353"/>
      <c r="K147" s="354"/>
      <c r="L147" s="405" t="s">
        <v>40</v>
      </c>
      <c r="M147" s="353"/>
      <c r="N147" s="353"/>
      <c r="O147" s="354"/>
      <c r="P147" s="405" t="s">
        <v>42</v>
      </c>
      <c r="Q147" s="353"/>
      <c r="R147" s="353"/>
      <c r="S147" s="354"/>
      <c r="T147" s="405" t="s">
        <v>43</v>
      </c>
      <c r="U147" s="353"/>
      <c r="V147" s="353"/>
      <c r="W147" s="354"/>
      <c r="X147" s="405" t="s">
        <v>41</v>
      </c>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4"/>
    </row>
    <row r="148" spans="1:64" ht="36" customHeight="1">
      <c r="A148" s="522"/>
      <c r="B148" s="523"/>
      <c r="C148" s="524"/>
      <c r="D148" s="254" t="s">
        <v>462</v>
      </c>
      <c r="E148" s="249"/>
      <c r="F148" s="249"/>
      <c r="G148" s="249"/>
      <c r="H148" s="249"/>
      <c r="I148" s="249"/>
      <c r="J148" s="249"/>
      <c r="K148" s="250"/>
      <c r="L148" s="318">
        <v>7</v>
      </c>
      <c r="M148" s="319"/>
      <c r="N148" s="319"/>
      <c r="O148" s="320"/>
      <c r="P148" s="318">
        <v>0</v>
      </c>
      <c r="Q148" s="319"/>
      <c r="R148" s="319"/>
      <c r="S148" s="320"/>
      <c r="T148" s="393" t="s">
        <v>453</v>
      </c>
      <c r="U148" s="394"/>
      <c r="V148" s="394"/>
      <c r="W148" s="395"/>
      <c r="X148" s="427" t="s">
        <v>467</v>
      </c>
      <c r="Y148" s="428"/>
      <c r="Z148" s="428"/>
      <c r="AA148" s="428"/>
      <c r="AB148" s="428"/>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428"/>
      <c r="AY148" s="428"/>
      <c r="AZ148" s="428"/>
      <c r="BA148" s="428"/>
      <c r="BB148" s="428"/>
      <c r="BC148" s="428"/>
      <c r="BD148" s="428"/>
      <c r="BE148" s="428"/>
      <c r="BF148" s="428"/>
      <c r="BG148" s="428"/>
      <c r="BH148" s="428"/>
      <c r="BI148" s="428"/>
      <c r="BJ148" s="428"/>
      <c r="BK148" s="428"/>
      <c r="BL148" s="429"/>
    </row>
    <row r="149" spans="1:64" ht="36" customHeight="1">
      <c r="A149" s="522"/>
      <c r="B149" s="523"/>
      <c r="C149" s="524"/>
      <c r="D149" s="312" t="s">
        <v>463</v>
      </c>
      <c r="E149" s="313"/>
      <c r="F149" s="313"/>
      <c r="G149" s="313"/>
      <c r="H149" s="313"/>
      <c r="I149" s="313"/>
      <c r="J149" s="313"/>
      <c r="K149" s="314"/>
      <c r="L149" s="315">
        <v>7</v>
      </c>
      <c r="M149" s="316"/>
      <c r="N149" s="316"/>
      <c r="O149" s="317"/>
      <c r="P149" s="315">
        <v>0</v>
      </c>
      <c r="Q149" s="316"/>
      <c r="R149" s="316"/>
      <c r="S149" s="317"/>
      <c r="T149" s="268" t="s">
        <v>453</v>
      </c>
      <c r="U149" s="324"/>
      <c r="V149" s="324"/>
      <c r="W149" s="311"/>
      <c r="X149" s="328" t="s">
        <v>468</v>
      </c>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30"/>
    </row>
    <row r="150" spans="1:64" ht="36" customHeight="1">
      <c r="A150" s="522"/>
      <c r="B150" s="523"/>
      <c r="C150" s="524"/>
      <c r="D150" s="312" t="s">
        <v>464</v>
      </c>
      <c r="E150" s="313"/>
      <c r="F150" s="313"/>
      <c r="G150" s="313"/>
      <c r="H150" s="313"/>
      <c r="I150" s="313"/>
      <c r="J150" s="313"/>
      <c r="K150" s="314"/>
      <c r="L150" s="315">
        <v>6</v>
      </c>
      <c r="M150" s="316"/>
      <c r="N150" s="316"/>
      <c r="O150" s="317"/>
      <c r="P150" s="315">
        <v>0</v>
      </c>
      <c r="Q150" s="316"/>
      <c r="R150" s="316"/>
      <c r="S150" s="317"/>
      <c r="T150" s="268" t="s">
        <v>453</v>
      </c>
      <c r="U150" s="324"/>
      <c r="V150" s="324"/>
      <c r="W150" s="311"/>
      <c r="X150" s="328" t="s">
        <v>470</v>
      </c>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c r="AZ150" s="329"/>
      <c r="BA150" s="329"/>
      <c r="BB150" s="329"/>
      <c r="BC150" s="329"/>
      <c r="BD150" s="329"/>
      <c r="BE150" s="329"/>
      <c r="BF150" s="329"/>
      <c r="BG150" s="329"/>
      <c r="BH150" s="329"/>
      <c r="BI150" s="329"/>
      <c r="BJ150" s="329"/>
      <c r="BK150" s="329"/>
      <c r="BL150" s="330"/>
    </row>
    <row r="151" spans="1:64" ht="36" customHeight="1">
      <c r="A151" s="413"/>
      <c r="B151" s="414"/>
      <c r="C151" s="415"/>
      <c r="D151" s="312" t="s">
        <v>465</v>
      </c>
      <c r="E151" s="313"/>
      <c r="F151" s="313"/>
      <c r="G151" s="313"/>
      <c r="H151" s="313"/>
      <c r="I151" s="313"/>
      <c r="J151" s="313"/>
      <c r="K151" s="314"/>
      <c r="L151" s="315">
        <v>8</v>
      </c>
      <c r="M151" s="316"/>
      <c r="N151" s="316"/>
      <c r="O151" s="317"/>
      <c r="P151" s="315">
        <v>0</v>
      </c>
      <c r="Q151" s="316"/>
      <c r="R151" s="316"/>
      <c r="S151" s="317"/>
      <c r="T151" s="271" t="s">
        <v>466</v>
      </c>
      <c r="U151" s="272"/>
      <c r="V151" s="272"/>
      <c r="W151" s="273"/>
      <c r="X151" s="334" t="s">
        <v>472</v>
      </c>
      <c r="Y151" s="335"/>
      <c r="Z151" s="335"/>
      <c r="AA151" s="335"/>
      <c r="AB151" s="335"/>
      <c r="AC151" s="335"/>
      <c r="AD151" s="335"/>
      <c r="AE151" s="335"/>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35"/>
      <c r="BB151" s="335"/>
      <c r="BC151" s="335"/>
      <c r="BD151" s="335"/>
      <c r="BE151" s="335"/>
      <c r="BF151" s="335"/>
      <c r="BG151" s="335"/>
      <c r="BH151" s="335"/>
      <c r="BI151" s="335"/>
      <c r="BJ151" s="335"/>
      <c r="BK151" s="335"/>
      <c r="BL151" s="336"/>
    </row>
    <row r="152" spans="1:64" ht="12.75" customHeight="1">
      <c r="A152" s="410" t="s">
        <v>44</v>
      </c>
      <c r="B152" s="411"/>
      <c r="C152" s="412"/>
      <c r="D152" s="416" t="s">
        <v>39</v>
      </c>
      <c r="E152" s="350"/>
      <c r="F152" s="350"/>
      <c r="G152" s="350"/>
      <c r="H152" s="350"/>
      <c r="I152" s="350"/>
      <c r="J152" s="350"/>
      <c r="K152" s="417"/>
      <c r="L152" s="405" t="s">
        <v>40</v>
      </c>
      <c r="M152" s="353"/>
      <c r="N152" s="353"/>
      <c r="O152" s="354"/>
      <c r="P152" s="405" t="s">
        <v>43</v>
      </c>
      <c r="Q152" s="353"/>
      <c r="R152" s="353"/>
      <c r="S152" s="354"/>
      <c r="T152" s="405" t="s">
        <v>41</v>
      </c>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4"/>
    </row>
    <row r="153" spans="1:64" ht="36" customHeight="1">
      <c r="A153" s="522"/>
      <c r="B153" s="523"/>
      <c r="C153" s="524"/>
      <c r="D153" s="254" t="s">
        <v>462</v>
      </c>
      <c r="E153" s="249"/>
      <c r="F153" s="249"/>
      <c r="G153" s="249"/>
      <c r="H153" s="249"/>
      <c r="I153" s="249"/>
      <c r="J153" s="249"/>
      <c r="K153" s="250"/>
      <c r="L153" s="318">
        <v>13</v>
      </c>
      <c r="M153" s="319"/>
      <c r="N153" s="319"/>
      <c r="O153" s="320"/>
      <c r="P153" s="321" t="s">
        <v>453</v>
      </c>
      <c r="Q153" s="322"/>
      <c r="R153" s="322"/>
      <c r="S153" s="323"/>
      <c r="T153" s="325" t="s">
        <v>467</v>
      </c>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6"/>
      <c r="AY153" s="326"/>
      <c r="AZ153" s="326"/>
      <c r="BA153" s="326"/>
      <c r="BB153" s="326"/>
      <c r="BC153" s="326"/>
      <c r="BD153" s="326"/>
      <c r="BE153" s="326"/>
      <c r="BF153" s="326"/>
      <c r="BG153" s="326"/>
      <c r="BH153" s="326"/>
      <c r="BI153" s="326"/>
      <c r="BJ153" s="326"/>
      <c r="BK153" s="326"/>
      <c r="BL153" s="327"/>
    </row>
    <row r="154" spans="1:64" ht="36" customHeight="1">
      <c r="A154" s="522"/>
      <c r="B154" s="523"/>
      <c r="C154" s="524"/>
      <c r="D154" s="312" t="s">
        <v>463</v>
      </c>
      <c r="E154" s="313"/>
      <c r="F154" s="313"/>
      <c r="G154" s="313"/>
      <c r="H154" s="313"/>
      <c r="I154" s="313"/>
      <c r="J154" s="313"/>
      <c r="K154" s="314"/>
      <c r="L154" s="315">
        <v>14</v>
      </c>
      <c r="M154" s="316"/>
      <c r="N154" s="316"/>
      <c r="O154" s="317"/>
      <c r="P154" s="513" t="s">
        <v>453</v>
      </c>
      <c r="Q154" s="514"/>
      <c r="R154" s="514"/>
      <c r="S154" s="515"/>
      <c r="T154" s="325" t="s">
        <v>469</v>
      </c>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326"/>
      <c r="BC154" s="326"/>
      <c r="BD154" s="326"/>
      <c r="BE154" s="326"/>
      <c r="BF154" s="326"/>
      <c r="BG154" s="326"/>
      <c r="BH154" s="326"/>
      <c r="BI154" s="326"/>
      <c r="BJ154" s="326"/>
      <c r="BK154" s="326"/>
      <c r="BL154" s="327"/>
    </row>
    <row r="155" spans="1:64" ht="36" customHeight="1">
      <c r="A155" s="522"/>
      <c r="B155" s="523"/>
      <c r="C155" s="524"/>
      <c r="D155" s="312" t="s">
        <v>464</v>
      </c>
      <c r="E155" s="313"/>
      <c r="F155" s="313"/>
      <c r="G155" s="313"/>
      <c r="H155" s="313"/>
      <c r="I155" s="313"/>
      <c r="J155" s="313"/>
      <c r="K155" s="314"/>
      <c r="L155" s="315">
        <v>13</v>
      </c>
      <c r="M155" s="316"/>
      <c r="N155" s="316"/>
      <c r="O155" s="317"/>
      <c r="P155" s="268" t="s">
        <v>453</v>
      </c>
      <c r="Q155" s="324"/>
      <c r="R155" s="324"/>
      <c r="S155" s="311"/>
      <c r="T155" s="328" t="s">
        <v>471</v>
      </c>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c r="AZ155" s="329"/>
      <c r="BA155" s="329"/>
      <c r="BB155" s="329"/>
      <c r="BC155" s="329"/>
      <c r="BD155" s="329"/>
      <c r="BE155" s="329"/>
      <c r="BF155" s="329"/>
      <c r="BG155" s="329"/>
      <c r="BH155" s="329"/>
      <c r="BI155" s="329"/>
      <c r="BJ155" s="329"/>
      <c r="BK155" s="329"/>
      <c r="BL155" s="330"/>
    </row>
    <row r="156" spans="1:64" ht="36" customHeight="1">
      <c r="A156" s="589"/>
      <c r="B156" s="590"/>
      <c r="C156" s="591"/>
      <c r="D156" s="312" t="s">
        <v>465</v>
      </c>
      <c r="E156" s="313"/>
      <c r="F156" s="313"/>
      <c r="G156" s="313"/>
      <c r="H156" s="313"/>
      <c r="I156" s="313"/>
      <c r="J156" s="313"/>
      <c r="K156" s="314"/>
      <c r="L156" s="598">
        <v>14</v>
      </c>
      <c r="M156" s="599"/>
      <c r="N156" s="599"/>
      <c r="O156" s="600"/>
      <c r="P156" s="396" t="s">
        <v>466</v>
      </c>
      <c r="Q156" s="397"/>
      <c r="R156" s="397"/>
      <c r="S156" s="398"/>
      <c r="T156" s="334" t="s">
        <v>473</v>
      </c>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c r="BI156" s="335"/>
      <c r="BJ156" s="335"/>
      <c r="BK156" s="335"/>
      <c r="BL156" s="336"/>
    </row>
    <row r="157" spans="1:64" ht="12.75" customHeight="1">
      <c r="A157" s="522" t="s">
        <v>107</v>
      </c>
      <c r="B157" s="523"/>
      <c r="C157" s="524"/>
      <c r="D157" s="340" t="s">
        <v>102</v>
      </c>
      <c r="E157" s="341"/>
      <c r="F157" s="341"/>
      <c r="G157" s="341"/>
      <c r="H157" s="341"/>
      <c r="I157" s="341"/>
      <c r="J157" s="341"/>
      <c r="K157" s="342"/>
      <c r="L157" s="337" t="s">
        <v>103</v>
      </c>
      <c r="M157" s="338"/>
      <c r="N157" s="338"/>
      <c r="O157" s="338"/>
      <c r="P157" s="338"/>
      <c r="Q157" s="338"/>
      <c r="R157" s="338"/>
      <c r="S157" s="339"/>
      <c r="T157" s="405" t="s">
        <v>106</v>
      </c>
      <c r="U157" s="353"/>
      <c r="V157" s="353"/>
      <c r="W157" s="353"/>
      <c r="X157" s="354"/>
      <c r="Y157" s="337" t="s">
        <v>105</v>
      </c>
      <c r="Z157" s="338"/>
      <c r="AA157" s="338"/>
      <c r="AB157" s="338"/>
      <c r="AC157" s="338"/>
      <c r="AD157" s="338"/>
      <c r="AE157" s="338"/>
      <c r="AF157" s="338"/>
      <c r="AG157" s="338"/>
      <c r="AH157" s="338"/>
      <c r="AI157" s="338"/>
      <c r="AJ157" s="338"/>
      <c r="AK157" s="338"/>
      <c r="AL157" s="338"/>
      <c r="AM157" s="338"/>
      <c r="AN157" s="338"/>
      <c r="AO157" s="338"/>
      <c r="AP157" s="338"/>
      <c r="AQ157" s="338"/>
      <c r="AR157" s="339"/>
      <c r="AS157" s="337" t="s">
        <v>104</v>
      </c>
      <c r="AT157" s="338"/>
      <c r="AU157" s="338"/>
      <c r="AV157" s="338"/>
      <c r="AW157" s="338"/>
      <c r="AX157" s="338"/>
      <c r="AY157" s="338"/>
      <c r="AZ157" s="338"/>
      <c r="BA157" s="338"/>
      <c r="BB157" s="338"/>
      <c r="BC157" s="338"/>
      <c r="BD157" s="338"/>
      <c r="BE157" s="338"/>
      <c r="BF157" s="338"/>
      <c r="BG157" s="338"/>
      <c r="BH157" s="338"/>
      <c r="BI157" s="338"/>
      <c r="BJ157" s="338"/>
      <c r="BK157" s="338"/>
      <c r="BL157" s="339"/>
    </row>
    <row r="158" spans="1:64" ht="52.5" customHeight="1">
      <c r="A158" s="522"/>
      <c r="B158" s="523"/>
      <c r="C158" s="524"/>
      <c r="D158" s="476" t="s">
        <v>553</v>
      </c>
      <c r="E158" s="477"/>
      <c r="F158" s="477"/>
      <c r="G158" s="477"/>
      <c r="H158" s="477"/>
      <c r="I158" s="477"/>
      <c r="J158" s="477"/>
      <c r="K158" s="478"/>
      <c r="L158" s="495" t="s">
        <v>554</v>
      </c>
      <c r="M158" s="496"/>
      <c r="N158" s="496"/>
      <c r="O158" s="496"/>
      <c r="P158" s="496"/>
      <c r="Q158" s="496"/>
      <c r="R158" s="496"/>
      <c r="S158" s="497"/>
      <c r="T158" s="321" t="s">
        <v>453</v>
      </c>
      <c r="U158" s="322"/>
      <c r="V158" s="322"/>
      <c r="W158" s="322"/>
      <c r="X158" s="323"/>
      <c r="Y158" s="427" t="s">
        <v>555</v>
      </c>
      <c r="Z158" s="428"/>
      <c r="AA158" s="428"/>
      <c r="AB158" s="428"/>
      <c r="AC158" s="428"/>
      <c r="AD158" s="428"/>
      <c r="AE158" s="428"/>
      <c r="AF158" s="428"/>
      <c r="AG158" s="428"/>
      <c r="AH158" s="428"/>
      <c r="AI158" s="428"/>
      <c r="AJ158" s="428"/>
      <c r="AK158" s="428"/>
      <c r="AL158" s="428"/>
      <c r="AM158" s="428"/>
      <c r="AN158" s="428"/>
      <c r="AO158" s="428"/>
      <c r="AP158" s="428"/>
      <c r="AQ158" s="428"/>
      <c r="AR158" s="429"/>
      <c r="AS158" s="427" t="s">
        <v>556</v>
      </c>
      <c r="AT158" s="428"/>
      <c r="AU158" s="428"/>
      <c r="AV158" s="428"/>
      <c r="AW158" s="428"/>
      <c r="AX158" s="428"/>
      <c r="AY158" s="428"/>
      <c r="AZ158" s="428"/>
      <c r="BA158" s="428"/>
      <c r="BB158" s="428"/>
      <c r="BC158" s="428"/>
      <c r="BD158" s="428"/>
      <c r="BE158" s="428"/>
      <c r="BF158" s="428"/>
      <c r="BG158" s="428"/>
      <c r="BH158" s="428"/>
      <c r="BI158" s="428"/>
      <c r="BJ158" s="428"/>
      <c r="BK158" s="428"/>
      <c r="BL158" s="429"/>
    </row>
    <row r="159" spans="1:64" ht="12.75" customHeight="1">
      <c r="A159" s="413"/>
      <c r="B159" s="414"/>
      <c r="C159" s="415"/>
      <c r="D159" s="343"/>
      <c r="E159" s="380"/>
      <c r="F159" s="380"/>
      <c r="G159" s="380"/>
      <c r="H159" s="380"/>
      <c r="I159" s="380"/>
      <c r="J159" s="380"/>
      <c r="K159" s="381"/>
      <c r="L159" s="283"/>
      <c r="M159" s="284"/>
      <c r="N159" s="284"/>
      <c r="O159" s="284"/>
      <c r="P159" s="284"/>
      <c r="Q159" s="284"/>
      <c r="R159" s="284"/>
      <c r="S159" s="285"/>
      <c r="T159" s="271"/>
      <c r="U159" s="272"/>
      <c r="V159" s="272"/>
      <c r="W159" s="272"/>
      <c r="X159" s="273"/>
      <c r="Y159" s="334"/>
      <c r="Z159" s="335"/>
      <c r="AA159" s="335"/>
      <c r="AB159" s="335"/>
      <c r="AC159" s="335"/>
      <c r="AD159" s="335"/>
      <c r="AE159" s="335"/>
      <c r="AF159" s="335"/>
      <c r="AG159" s="335"/>
      <c r="AH159" s="335"/>
      <c r="AI159" s="335"/>
      <c r="AJ159" s="335"/>
      <c r="AK159" s="335"/>
      <c r="AL159" s="335"/>
      <c r="AM159" s="335"/>
      <c r="AN159" s="335"/>
      <c r="AO159" s="335"/>
      <c r="AP159" s="335"/>
      <c r="AQ159" s="335"/>
      <c r="AR159" s="336"/>
      <c r="AS159" s="334"/>
      <c r="AT159" s="335"/>
      <c r="AU159" s="335"/>
      <c r="AV159" s="335"/>
      <c r="AW159" s="335"/>
      <c r="AX159" s="335"/>
      <c r="AY159" s="335"/>
      <c r="AZ159" s="335"/>
      <c r="BA159" s="335"/>
      <c r="BB159" s="335"/>
      <c r="BC159" s="335"/>
      <c r="BD159" s="335"/>
      <c r="BE159" s="335"/>
      <c r="BF159" s="335"/>
      <c r="BG159" s="335"/>
      <c r="BH159" s="335"/>
      <c r="BI159" s="335"/>
      <c r="BJ159" s="335"/>
      <c r="BK159" s="335"/>
      <c r="BL159" s="336"/>
    </row>
    <row r="160" spans="1:64">
      <c r="A160" s="79"/>
      <c r="B160" s="38"/>
      <c r="C160" s="38"/>
      <c r="D160" s="39"/>
      <c r="E160" s="39"/>
      <c r="F160" s="39"/>
      <c r="G160" s="39"/>
      <c r="H160" s="39"/>
      <c r="I160" s="39"/>
      <c r="J160" s="39"/>
      <c r="K160" s="39"/>
      <c r="L160" s="39"/>
      <c r="M160" s="39"/>
      <c r="N160" s="39"/>
      <c r="O160" s="39"/>
      <c r="P160" s="39"/>
      <c r="Q160" s="39"/>
      <c r="R160" s="39"/>
      <c r="S160" s="39"/>
      <c r="T160" s="38"/>
      <c r="U160" s="38"/>
      <c r="V160" s="38"/>
      <c r="W160" s="38"/>
      <c r="X160" s="39"/>
      <c r="Y160" s="39"/>
      <c r="Z160" s="39"/>
      <c r="AA160" s="39"/>
      <c r="AB160" s="39"/>
      <c r="AC160" s="39"/>
      <c r="AD160" s="39"/>
      <c r="AE160" s="39"/>
      <c r="AF160" s="39"/>
      <c r="AG160" s="39"/>
      <c r="AH160" s="39"/>
      <c r="AI160" s="39"/>
      <c r="AJ160" s="39"/>
      <c r="AK160" s="39"/>
      <c r="AL160" s="39"/>
      <c r="AM160" s="60"/>
      <c r="AN160" s="16"/>
      <c r="AO160" s="20"/>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row>
    <row r="161" spans="1:64">
      <c r="A161" s="19"/>
      <c r="B161" s="73"/>
      <c r="C161" s="73"/>
      <c r="D161" s="16"/>
      <c r="E161" s="16"/>
      <c r="F161" s="16"/>
      <c r="G161" s="16"/>
      <c r="H161" s="16"/>
      <c r="I161" s="16"/>
      <c r="J161" s="16"/>
      <c r="K161" s="16"/>
      <c r="L161" s="16"/>
      <c r="M161" s="16"/>
      <c r="N161" s="16"/>
      <c r="O161" s="16"/>
      <c r="P161" s="16"/>
      <c r="Q161" s="16"/>
      <c r="R161" s="16"/>
      <c r="S161" s="16"/>
      <c r="T161" s="73"/>
      <c r="U161" s="73"/>
      <c r="V161" s="73"/>
      <c r="W161" s="73"/>
      <c r="X161" s="16"/>
      <c r="Y161" s="16"/>
      <c r="Z161" s="16"/>
      <c r="AA161" s="16"/>
      <c r="AB161" s="16"/>
      <c r="AC161" s="16"/>
      <c r="AD161" s="16"/>
      <c r="AE161" s="22"/>
      <c r="AF161" s="22"/>
      <c r="AG161" s="22"/>
      <c r="AH161" s="22"/>
      <c r="AI161" s="22"/>
      <c r="AJ161" s="22"/>
      <c r="AK161" s="22"/>
      <c r="AL161" s="22"/>
      <c r="AM161" s="26"/>
      <c r="AN161" s="16"/>
      <c r="AO161" s="20"/>
      <c r="AP161" s="16"/>
      <c r="AQ161" s="16"/>
      <c r="AR161" s="16"/>
      <c r="AS161" s="16"/>
      <c r="AT161" s="16"/>
      <c r="AU161" s="16"/>
      <c r="AV161" s="16"/>
      <c r="AW161" s="16"/>
      <c r="AX161" s="16"/>
      <c r="AY161" s="16"/>
      <c r="AZ161" s="16"/>
      <c r="BA161" s="16"/>
      <c r="BB161" s="22"/>
      <c r="BC161" s="22"/>
      <c r="BD161" s="22"/>
      <c r="BE161" s="22"/>
      <c r="BF161" s="22"/>
      <c r="BG161" s="22"/>
      <c r="BH161" s="22"/>
      <c r="BI161" s="22"/>
      <c r="BJ161" s="22"/>
      <c r="BK161" s="22"/>
      <c r="BL161" s="22"/>
    </row>
    <row r="162" spans="1:64" ht="13.5" customHeight="1">
      <c r="A162" s="80" t="s">
        <v>87</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58"/>
      <c r="BB162" s="337" t="s">
        <v>284</v>
      </c>
      <c r="BC162" s="338"/>
      <c r="BD162" s="338"/>
      <c r="BE162" s="338">
        <v>27</v>
      </c>
      <c r="BF162" s="338"/>
      <c r="BG162" s="338" t="s">
        <v>203</v>
      </c>
      <c r="BH162" s="338"/>
      <c r="BI162" s="338"/>
      <c r="BJ162" s="338"/>
      <c r="BK162" s="338"/>
      <c r="BL162" s="339"/>
    </row>
    <row r="163" spans="1:64">
      <c r="A163" s="410" t="s">
        <v>61</v>
      </c>
      <c r="B163" s="411"/>
      <c r="C163" s="412"/>
      <c r="D163" s="366" t="s">
        <v>18</v>
      </c>
      <c r="E163" s="367"/>
      <c r="F163" s="367"/>
      <c r="G163" s="367"/>
      <c r="H163" s="367"/>
      <c r="I163" s="367"/>
      <c r="J163" s="367"/>
      <c r="K163" s="367"/>
      <c r="L163" s="367"/>
      <c r="M163" s="367"/>
      <c r="N163" s="367"/>
      <c r="O163" s="367"/>
      <c r="P163" s="367"/>
      <c r="Q163" s="367"/>
      <c r="R163" s="368"/>
      <c r="S163" s="366" t="s">
        <v>63</v>
      </c>
      <c r="T163" s="367"/>
      <c r="U163" s="367"/>
      <c r="V163" s="367"/>
      <c r="W163" s="367"/>
      <c r="X163" s="368"/>
      <c r="Y163" s="366" t="s">
        <v>277</v>
      </c>
      <c r="Z163" s="367"/>
      <c r="AA163" s="367"/>
      <c r="AB163" s="367"/>
      <c r="AC163" s="367"/>
      <c r="AD163" s="368"/>
      <c r="AE163" s="405" t="s">
        <v>64</v>
      </c>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4"/>
    </row>
    <row r="164" spans="1:64" ht="48" customHeight="1">
      <c r="A164" s="522"/>
      <c r="B164" s="523"/>
      <c r="C164" s="524"/>
      <c r="D164" s="363"/>
      <c r="E164" s="364"/>
      <c r="F164" s="364"/>
      <c r="G164" s="364"/>
      <c r="H164" s="364"/>
      <c r="I164" s="364"/>
      <c r="J164" s="364"/>
      <c r="K164" s="364"/>
      <c r="L164" s="364"/>
      <c r="M164" s="364"/>
      <c r="N164" s="364"/>
      <c r="O164" s="364"/>
      <c r="P164" s="364"/>
      <c r="Q164" s="364"/>
      <c r="R164" s="365"/>
      <c r="S164" s="363"/>
      <c r="T164" s="364"/>
      <c r="U164" s="364"/>
      <c r="V164" s="364"/>
      <c r="W164" s="364"/>
      <c r="X164" s="365"/>
      <c r="Y164" s="363"/>
      <c r="Z164" s="364"/>
      <c r="AA164" s="364"/>
      <c r="AB164" s="364"/>
      <c r="AC164" s="364"/>
      <c r="AD164" s="365"/>
      <c r="AE164" s="433" t="s">
        <v>65</v>
      </c>
      <c r="AF164" s="434"/>
      <c r="AG164" s="434"/>
      <c r="AH164" s="434"/>
      <c r="AI164" s="434"/>
      <c r="AJ164" s="434"/>
      <c r="AK164" s="435"/>
      <c r="AL164" s="405" t="s">
        <v>278</v>
      </c>
      <c r="AM164" s="353"/>
      <c r="AN164" s="353"/>
      <c r="AO164" s="353"/>
      <c r="AP164" s="353"/>
      <c r="AQ164" s="353"/>
      <c r="AR164" s="354"/>
      <c r="AS164" s="405" t="s">
        <v>66</v>
      </c>
      <c r="AT164" s="353"/>
      <c r="AU164" s="353"/>
      <c r="AV164" s="353"/>
      <c r="AW164" s="353"/>
      <c r="AX164" s="353"/>
      <c r="AY164" s="353"/>
      <c r="AZ164" s="353"/>
      <c r="BA164" s="354"/>
      <c r="BB164" s="405" t="s">
        <v>67</v>
      </c>
      <c r="BC164" s="353"/>
      <c r="BD164" s="353"/>
      <c r="BE164" s="353"/>
      <c r="BF164" s="353"/>
      <c r="BG164" s="353"/>
      <c r="BH164" s="354"/>
      <c r="BI164" s="473" t="s">
        <v>68</v>
      </c>
      <c r="BJ164" s="474"/>
      <c r="BK164" s="474"/>
      <c r="BL164" s="475"/>
    </row>
    <row r="165" spans="1:64" ht="13.5" customHeight="1">
      <c r="A165" s="81"/>
      <c r="B165" s="583" t="s">
        <v>101</v>
      </c>
      <c r="C165" s="583" t="s">
        <v>62</v>
      </c>
      <c r="D165" s="461" t="s">
        <v>474</v>
      </c>
      <c r="E165" s="462"/>
      <c r="F165" s="462"/>
      <c r="G165" s="462"/>
      <c r="H165" s="462"/>
      <c r="I165" s="462"/>
      <c r="J165" s="462"/>
      <c r="K165" s="462"/>
      <c r="L165" s="462"/>
      <c r="M165" s="462"/>
      <c r="N165" s="462"/>
      <c r="O165" s="462"/>
      <c r="P165" s="462"/>
      <c r="Q165" s="462"/>
      <c r="R165" s="463"/>
      <c r="S165" s="241" t="s">
        <v>475</v>
      </c>
      <c r="T165" s="242"/>
      <c r="U165" s="242"/>
      <c r="V165" s="242"/>
      <c r="W165" s="203" t="s">
        <v>476</v>
      </c>
      <c r="X165" s="204"/>
      <c r="Y165" s="286"/>
      <c r="Z165" s="442"/>
      <c r="AA165" s="442"/>
      <c r="AB165" s="442"/>
      <c r="AC165" s="442"/>
      <c r="AD165" s="443"/>
      <c r="AE165" s="476" t="s">
        <v>514</v>
      </c>
      <c r="AF165" s="477"/>
      <c r="AG165" s="477"/>
      <c r="AH165" s="477"/>
      <c r="AI165" s="477"/>
      <c r="AJ165" s="477"/>
      <c r="AK165" s="478"/>
      <c r="AL165" s="476" t="s">
        <v>515</v>
      </c>
      <c r="AM165" s="477"/>
      <c r="AN165" s="477"/>
      <c r="AO165" s="477"/>
      <c r="AP165" s="477"/>
      <c r="AQ165" s="477"/>
      <c r="AR165" s="478"/>
      <c r="AS165" s="366" t="s">
        <v>519</v>
      </c>
      <c r="AT165" s="367"/>
      <c r="AU165" s="367"/>
      <c r="AV165" s="367"/>
      <c r="AW165" s="367"/>
      <c r="AX165" s="367"/>
      <c r="AY165" s="367"/>
      <c r="AZ165" s="367"/>
      <c r="BA165" s="368"/>
      <c r="BB165" s="346" t="s">
        <v>520</v>
      </c>
      <c r="BC165" s="391"/>
      <c r="BD165" s="391"/>
      <c r="BE165" s="391"/>
      <c r="BF165" s="391"/>
      <c r="BG165" s="391"/>
      <c r="BH165" s="392"/>
      <c r="BI165" s="321" t="s">
        <v>466</v>
      </c>
      <c r="BJ165" s="322"/>
      <c r="BK165" s="322"/>
      <c r="BL165" s="323"/>
    </row>
    <row r="166" spans="1:64" ht="13.5" customHeight="1">
      <c r="A166" s="81"/>
      <c r="B166" s="584"/>
      <c r="C166" s="584"/>
      <c r="D166" s="306" t="s">
        <v>477</v>
      </c>
      <c r="E166" s="307"/>
      <c r="F166" s="307"/>
      <c r="G166" s="307"/>
      <c r="H166" s="307"/>
      <c r="I166" s="307"/>
      <c r="J166" s="307"/>
      <c r="K166" s="307"/>
      <c r="L166" s="307"/>
      <c r="M166" s="307"/>
      <c r="N166" s="307"/>
      <c r="O166" s="307"/>
      <c r="P166" s="307"/>
      <c r="Q166" s="307"/>
      <c r="R166" s="308"/>
      <c r="S166" s="281" t="s">
        <v>478</v>
      </c>
      <c r="T166" s="282"/>
      <c r="U166" s="282"/>
      <c r="V166" s="282"/>
      <c r="W166" s="205" t="s">
        <v>476</v>
      </c>
      <c r="X166" s="206"/>
      <c r="Y166" s="453"/>
      <c r="Z166" s="454"/>
      <c r="AA166" s="454"/>
      <c r="AB166" s="454"/>
      <c r="AC166" s="454"/>
      <c r="AD166" s="455"/>
      <c r="AE166" s="278" t="s">
        <v>516</v>
      </c>
      <c r="AF166" s="279"/>
      <c r="AG166" s="279"/>
      <c r="AH166" s="279"/>
      <c r="AI166" s="279"/>
      <c r="AJ166" s="279"/>
      <c r="AK166" s="280"/>
      <c r="AL166" s="278" t="s">
        <v>517</v>
      </c>
      <c r="AM166" s="279"/>
      <c r="AN166" s="279"/>
      <c r="AO166" s="279"/>
      <c r="AP166" s="279"/>
      <c r="AQ166" s="279"/>
      <c r="AR166" s="280"/>
      <c r="AS166" s="283" t="s">
        <v>519</v>
      </c>
      <c r="AT166" s="284"/>
      <c r="AU166" s="284"/>
      <c r="AV166" s="284"/>
      <c r="AW166" s="284"/>
      <c r="AX166" s="284"/>
      <c r="AY166" s="284"/>
      <c r="AZ166" s="284"/>
      <c r="BA166" s="285"/>
      <c r="BB166" s="343" t="s">
        <v>521</v>
      </c>
      <c r="BC166" s="344"/>
      <c r="BD166" s="344"/>
      <c r="BE166" s="344"/>
      <c r="BF166" s="344"/>
      <c r="BG166" s="344"/>
      <c r="BH166" s="345"/>
      <c r="BI166" s="271" t="s">
        <v>466</v>
      </c>
      <c r="BJ166" s="485"/>
      <c r="BK166" s="485"/>
      <c r="BL166" s="486"/>
    </row>
    <row r="167" spans="1:64" ht="13.5" customHeight="1">
      <c r="A167" s="81"/>
      <c r="B167" s="584"/>
      <c r="C167" s="584"/>
      <c r="D167" s="303" t="s">
        <v>479</v>
      </c>
      <c r="E167" s="304"/>
      <c r="F167" s="304"/>
      <c r="G167" s="304"/>
      <c r="H167" s="304"/>
      <c r="I167" s="304"/>
      <c r="J167" s="304"/>
      <c r="K167" s="304"/>
      <c r="L167" s="304"/>
      <c r="M167" s="304"/>
      <c r="N167" s="304"/>
      <c r="O167" s="304"/>
      <c r="P167" s="304"/>
      <c r="Q167" s="304"/>
      <c r="R167" s="305"/>
      <c r="S167" s="255" t="s">
        <v>480</v>
      </c>
      <c r="T167" s="256"/>
      <c r="U167" s="256"/>
      <c r="V167" s="256"/>
      <c r="W167" s="207" t="s">
        <v>476</v>
      </c>
      <c r="X167" s="208"/>
      <c r="Y167" s="289"/>
      <c r="Z167" s="456"/>
      <c r="AA167" s="456"/>
      <c r="AB167" s="456"/>
      <c r="AC167" s="456"/>
      <c r="AD167" s="457"/>
      <c r="AE167" s="489"/>
      <c r="AF167" s="490"/>
      <c r="AG167" s="490"/>
      <c r="AH167" s="490"/>
      <c r="AI167" s="490"/>
      <c r="AJ167" s="490"/>
      <c r="AK167" s="491"/>
      <c r="AL167" s="489"/>
      <c r="AM167" s="490"/>
      <c r="AN167" s="490"/>
      <c r="AO167" s="490"/>
      <c r="AP167" s="490"/>
      <c r="AQ167" s="490"/>
      <c r="AR167" s="491"/>
      <c r="AS167" s="197"/>
      <c r="AT167" s="198"/>
      <c r="AU167" s="198"/>
      <c r="AV167" s="198"/>
      <c r="AW167" s="198"/>
      <c r="AX167" s="198"/>
      <c r="AY167" s="198"/>
      <c r="AZ167" s="198"/>
      <c r="BA167" s="199"/>
      <c r="BB167" s="194"/>
      <c r="BC167" s="195"/>
      <c r="BD167" s="195"/>
      <c r="BE167" s="195"/>
      <c r="BF167" s="195"/>
      <c r="BG167" s="195"/>
      <c r="BH167" s="170"/>
      <c r="BI167" s="184"/>
      <c r="BJ167" s="185"/>
      <c r="BK167" s="185"/>
      <c r="BL167" s="186"/>
    </row>
    <row r="168" spans="1:64" ht="13.5" customHeight="1">
      <c r="A168" s="81"/>
      <c r="B168" s="584"/>
      <c r="C168" s="584"/>
      <c r="D168" s="306" t="s">
        <v>481</v>
      </c>
      <c r="E168" s="307"/>
      <c r="F168" s="307"/>
      <c r="G168" s="307"/>
      <c r="H168" s="307"/>
      <c r="I168" s="307"/>
      <c r="J168" s="307"/>
      <c r="K168" s="307"/>
      <c r="L168" s="307"/>
      <c r="M168" s="307"/>
      <c r="N168" s="307"/>
      <c r="O168" s="307"/>
      <c r="P168" s="307"/>
      <c r="Q168" s="307"/>
      <c r="R168" s="308"/>
      <c r="S168" s="281" t="s">
        <v>482</v>
      </c>
      <c r="T168" s="282"/>
      <c r="U168" s="282"/>
      <c r="V168" s="282"/>
      <c r="W168" s="205" t="s">
        <v>476</v>
      </c>
      <c r="X168" s="206"/>
      <c r="Y168" s="188"/>
      <c r="Z168" s="189"/>
      <c r="AA168" s="189"/>
      <c r="AB168" s="189"/>
      <c r="AC168" s="189"/>
      <c r="AD168" s="190"/>
      <c r="AE168" s="278"/>
      <c r="AF168" s="279"/>
      <c r="AG168" s="279"/>
      <c r="AH168" s="279"/>
      <c r="AI168" s="279"/>
      <c r="AJ168" s="279"/>
      <c r="AK168" s="280"/>
      <c r="AL168" s="278"/>
      <c r="AM168" s="279"/>
      <c r="AN168" s="279"/>
      <c r="AO168" s="279"/>
      <c r="AP168" s="279"/>
      <c r="AQ168" s="279"/>
      <c r="AR168" s="280"/>
      <c r="AS168" s="164"/>
      <c r="AT168" s="177"/>
      <c r="AU168" s="177"/>
      <c r="AV168" s="177"/>
      <c r="AW168" s="177"/>
      <c r="AX168" s="177"/>
      <c r="AY168" s="177"/>
      <c r="AZ168" s="177"/>
      <c r="BA168" s="165"/>
      <c r="BB168" s="174"/>
      <c r="BC168" s="175"/>
      <c r="BD168" s="175"/>
      <c r="BE168" s="175"/>
      <c r="BF168" s="175"/>
      <c r="BG168" s="175"/>
      <c r="BH168" s="169"/>
      <c r="BI168" s="166"/>
      <c r="BJ168" s="167"/>
      <c r="BK168" s="167"/>
      <c r="BL168" s="168"/>
    </row>
    <row r="169" spans="1:64" ht="13.5" customHeight="1">
      <c r="A169" s="81"/>
      <c r="B169" s="584"/>
      <c r="C169" s="584"/>
      <c r="D169" s="300" t="s">
        <v>483</v>
      </c>
      <c r="E169" s="301"/>
      <c r="F169" s="301"/>
      <c r="G169" s="301"/>
      <c r="H169" s="301"/>
      <c r="I169" s="301"/>
      <c r="J169" s="301"/>
      <c r="K169" s="301"/>
      <c r="L169" s="301"/>
      <c r="M169" s="301"/>
      <c r="N169" s="301"/>
      <c r="O169" s="301"/>
      <c r="P169" s="301"/>
      <c r="Q169" s="301"/>
      <c r="R169" s="302"/>
      <c r="S169" s="255" t="s">
        <v>484</v>
      </c>
      <c r="T169" s="256"/>
      <c r="U169" s="256"/>
      <c r="V169" s="256"/>
      <c r="W169" s="207" t="s">
        <v>476</v>
      </c>
      <c r="X169" s="208"/>
      <c r="Y169" s="286"/>
      <c r="Z169" s="287"/>
      <c r="AA169" s="287"/>
      <c r="AB169" s="287"/>
      <c r="AC169" s="287"/>
      <c r="AD169" s="288"/>
      <c r="AE169" s="492" t="s">
        <v>518</v>
      </c>
      <c r="AF169" s="493"/>
      <c r="AG169" s="493"/>
      <c r="AH169" s="493"/>
      <c r="AI169" s="493"/>
      <c r="AJ169" s="493"/>
      <c r="AK169" s="494"/>
      <c r="AL169" s="492" t="s">
        <v>515</v>
      </c>
      <c r="AM169" s="490"/>
      <c r="AN169" s="490"/>
      <c r="AO169" s="490"/>
      <c r="AP169" s="490"/>
      <c r="AQ169" s="490"/>
      <c r="AR169" s="491"/>
      <c r="AS169" s="251" t="s">
        <v>519</v>
      </c>
      <c r="AT169" s="287"/>
      <c r="AU169" s="287"/>
      <c r="AV169" s="287"/>
      <c r="AW169" s="287"/>
      <c r="AX169" s="287"/>
      <c r="AY169" s="287"/>
      <c r="AZ169" s="287"/>
      <c r="BA169" s="288"/>
      <c r="BB169" s="346" t="s">
        <v>522</v>
      </c>
      <c r="BC169" s="287"/>
      <c r="BD169" s="287"/>
      <c r="BE169" s="287"/>
      <c r="BF169" s="287"/>
      <c r="BG169" s="287"/>
      <c r="BH169" s="288"/>
      <c r="BI169" s="321" t="s">
        <v>466</v>
      </c>
      <c r="BJ169" s="487"/>
      <c r="BK169" s="487"/>
      <c r="BL169" s="488"/>
    </row>
    <row r="170" spans="1:64" ht="13.5" customHeight="1">
      <c r="A170" s="81"/>
      <c r="B170" s="584"/>
      <c r="C170" s="584"/>
      <c r="D170" s="292" t="s">
        <v>485</v>
      </c>
      <c r="E170" s="293"/>
      <c r="F170" s="293"/>
      <c r="G170" s="293"/>
      <c r="H170" s="293"/>
      <c r="I170" s="293"/>
      <c r="J170" s="293"/>
      <c r="K170" s="293"/>
      <c r="L170" s="293"/>
      <c r="M170" s="293"/>
      <c r="N170" s="293"/>
      <c r="O170" s="293"/>
      <c r="P170" s="293"/>
      <c r="Q170" s="293"/>
      <c r="R170" s="294"/>
      <c r="S170" s="243" t="s">
        <v>475</v>
      </c>
      <c r="T170" s="244"/>
      <c r="U170" s="244"/>
      <c r="V170" s="244"/>
      <c r="W170" s="209" t="s">
        <v>476</v>
      </c>
      <c r="X170" s="210"/>
      <c r="Y170" s="200"/>
      <c r="Z170" s="201"/>
      <c r="AA170" s="187"/>
      <c r="AB170" s="187"/>
      <c r="AC170" s="201"/>
      <c r="AD170" s="202"/>
      <c r="AE170" s="171"/>
      <c r="AF170" s="172"/>
      <c r="AG170" s="172"/>
      <c r="AH170" s="172"/>
      <c r="AI170" s="172"/>
      <c r="AJ170" s="172"/>
      <c r="AK170" s="173"/>
      <c r="AL170" s="171"/>
      <c r="AM170" s="195"/>
      <c r="AN170" s="195"/>
      <c r="AO170" s="195"/>
      <c r="AP170" s="195"/>
      <c r="AQ170" s="195"/>
      <c r="AR170" s="196"/>
      <c r="AS170" s="197"/>
      <c r="AT170" s="198"/>
      <c r="AU170" s="198"/>
      <c r="AV170" s="198"/>
      <c r="AW170" s="198"/>
      <c r="AX170" s="198"/>
      <c r="AY170" s="198"/>
      <c r="AZ170" s="198"/>
      <c r="BA170" s="199"/>
      <c r="BB170" s="194"/>
      <c r="BC170" s="195"/>
      <c r="BD170" s="195"/>
      <c r="BE170" s="195"/>
      <c r="BF170" s="195"/>
      <c r="BG170" s="195"/>
      <c r="BH170" s="196"/>
      <c r="BI170" s="181"/>
      <c r="BJ170" s="182"/>
      <c r="BK170" s="182"/>
      <c r="BL170" s="183"/>
    </row>
    <row r="171" spans="1:64" ht="13.5" customHeight="1">
      <c r="A171" s="81"/>
      <c r="B171" s="584"/>
      <c r="C171" s="584"/>
      <c r="D171" s="306" t="s">
        <v>486</v>
      </c>
      <c r="E171" s="307"/>
      <c r="F171" s="307"/>
      <c r="G171" s="307"/>
      <c r="H171" s="307"/>
      <c r="I171" s="307"/>
      <c r="J171" s="307"/>
      <c r="K171" s="307"/>
      <c r="L171" s="307"/>
      <c r="M171" s="307"/>
      <c r="N171" s="307"/>
      <c r="O171" s="307"/>
      <c r="P171" s="307"/>
      <c r="Q171" s="307"/>
      <c r="R171" s="308"/>
      <c r="S171" s="281" t="s">
        <v>487</v>
      </c>
      <c r="T171" s="282"/>
      <c r="U171" s="282"/>
      <c r="V171" s="282"/>
      <c r="W171" s="205" t="s">
        <v>476</v>
      </c>
      <c r="X171" s="206"/>
      <c r="Y171" s="225"/>
      <c r="Z171" s="226"/>
      <c r="AA171" s="226"/>
      <c r="AB171" s="226"/>
      <c r="AC171" s="226"/>
      <c r="AD171" s="227"/>
      <c r="AE171" s="174"/>
      <c r="AF171" s="175"/>
      <c r="AG171" s="175"/>
      <c r="AH171" s="175"/>
      <c r="AI171" s="175"/>
      <c r="AJ171" s="175"/>
      <c r="AK171" s="176"/>
      <c r="AL171" s="174"/>
      <c r="AM171" s="175"/>
      <c r="AN171" s="175"/>
      <c r="AO171" s="175"/>
      <c r="AP171" s="175"/>
      <c r="AQ171" s="175"/>
      <c r="AR171" s="176"/>
      <c r="AS171" s="164"/>
      <c r="AT171" s="177"/>
      <c r="AU171" s="177"/>
      <c r="AV171" s="177"/>
      <c r="AW171" s="177"/>
      <c r="AX171" s="177"/>
      <c r="AY171" s="177"/>
      <c r="AZ171" s="177"/>
      <c r="BA171" s="165"/>
      <c r="BB171" s="174"/>
      <c r="BC171" s="175"/>
      <c r="BD171" s="175"/>
      <c r="BE171" s="175"/>
      <c r="BF171" s="175"/>
      <c r="BG171" s="175"/>
      <c r="BH171" s="176"/>
      <c r="BI171" s="166"/>
      <c r="BJ171" s="167"/>
      <c r="BK171" s="167"/>
      <c r="BL171" s="168"/>
    </row>
    <row r="172" spans="1:64" ht="13.5" customHeight="1">
      <c r="A172" s="81"/>
      <c r="B172" s="584"/>
      <c r="C172" s="584"/>
      <c r="D172" s="303" t="s">
        <v>488</v>
      </c>
      <c r="E172" s="304"/>
      <c r="F172" s="304"/>
      <c r="G172" s="304"/>
      <c r="H172" s="304"/>
      <c r="I172" s="304"/>
      <c r="J172" s="304"/>
      <c r="K172" s="304"/>
      <c r="L172" s="304"/>
      <c r="M172" s="304"/>
      <c r="N172" s="304"/>
      <c r="O172" s="304"/>
      <c r="P172" s="304"/>
      <c r="Q172" s="304"/>
      <c r="R172" s="305"/>
      <c r="S172" s="255" t="s">
        <v>489</v>
      </c>
      <c r="T172" s="256"/>
      <c r="U172" s="256"/>
      <c r="V172" s="256"/>
      <c r="W172" s="207" t="s">
        <v>476</v>
      </c>
      <c r="X172" s="208"/>
      <c r="Y172" s="289"/>
      <c r="Z172" s="290"/>
      <c r="AA172" s="290"/>
      <c r="AB172" s="290"/>
      <c r="AC172" s="290"/>
      <c r="AD172" s="291"/>
      <c r="AE172" s="194"/>
      <c r="AF172" s="195"/>
      <c r="AG172" s="195"/>
      <c r="AH172" s="195"/>
      <c r="AI172" s="195"/>
      <c r="AJ172" s="195"/>
      <c r="AK172" s="196"/>
      <c r="AL172" s="194"/>
      <c r="AM172" s="195"/>
      <c r="AN172" s="195"/>
      <c r="AO172" s="195"/>
      <c r="AP172" s="195"/>
      <c r="AQ172" s="195"/>
      <c r="AR172" s="196"/>
      <c r="AS172" s="197"/>
      <c r="AT172" s="198"/>
      <c r="AU172" s="198"/>
      <c r="AV172" s="198"/>
      <c r="AW172" s="198"/>
      <c r="AX172" s="198"/>
      <c r="AY172" s="198"/>
      <c r="AZ172" s="198"/>
      <c r="BA172" s="199"/>
      <c r="BB172" s="194"/>
      <c r="BC172" s="195"/>
      <c r="BD172" s="195"/>
      <c r="BE172" s="195"/>
      <c r="BF172" s="195"/>
      <c r="BG172" s="195"/>
      <c r="BH172" s="196"/>
      <c r="BI172" s="184"/>
      <c r="BJ172" s="185"/>
      <c r="BK172" s="185"/>
      <c r="BL172" s="186"/>
    </row>
    <row r="173" spans="1:64" ht="13.5" customHeight="1">
      <c r="A173" s="81"/>
      <c r="B173" s="584"/>
      <c r="C173" s="584"/>
      <c r="D173" s="300" t="s">
        <v>490</v>
      </c>
      <c r="E173" s="301"/>
      <c r="F173" s="301"/>
      <c r="G173" s="301"/>
      <c r="H173" s="301"/>
      <c r="I173" s="301"/>
      <c r="J173" s="301"/>
      <c r="K173" s="301"/>
      <c r="L173" s="301"/>
      <c r="M173" s="301"/>
      <c r="N173" s="301"/>
      <c r="O173" s="301"/>
      <c r="P173" s="301"/>
      <c r="Q173" s="301"/>
      <c r="R173" s="302"/>
      <c r="S173" s="243" t="s">
        <v>491</v>
      </c>
      <c r="T173" s="244"/>
      <c r="U173" s="244"/>
      <c r="V173" s="244"/>
      <c r="W173" s="209" t="s">
        <v>476</v>
      </c>
      <c r="X173" s="210"/>
      <c r="Y173" s="200"/>
      <c r="Z173" s="201"/>
      <c r="AA173" s="201"/>
      <c r="AB173" s="201"/>
      <c r="AC173" s="201"/>
      <c r="AD173" s="202"/>
      <c r="AE173" s="194"/>
      <c r="AF173" s="195"/>
      <c r="AG173" s="195"/>
      <c r="AH173" s="195"/>
      <c r="AI173" s="195"/>
      <c r="AJ173" s="195"/>
      <c r="AK173" s="196"/>
      <c r="AL173" s="194"/>
      <c r="AM173" s="195"/>
      <c r="AN173" s="195"/>
      <c r="AO173" s="195"/>
      <c r="AP173" s="195"/>
      <c r="AQ173" s="195"/>
      <c r="AR173" s="196"/>
      <c r="AS173" s="197"/>
      <c r="AT173" s="198"/>
      <c r="AU173" s="198"/>
      <c r="AV173" s="198"/>
      <c r="AW173" s="198"/>
      <c r="AX173" s="198"/>
      <c r="AY173" s="198"/>
      <c r="AZ173" s="198"/>
      <c r="BA173" s="199"/>
      <c r="BB173" s="194"/>
      <c r="BC173" s="195"/>
      <c r="BD173" s="195"/>
      <c r="BE173" s="195"/>
      <c r="BF173" s="195"/>
      <c r="BG173" s="195"/>
      <c r="BH173" s="196"/>
      <c r="BI173" s="181"/>
      <c r="BJ173" s="182"/>
      <c r="BK173" s="182"/>
      <c r="BL173" s="183"/>
    </row>
    <row r="174" spans="1:64" ht="13.5" customHeight="1">
      <c r="A174" s="81"/>
      <c r="B174" s="584"/>
      <c r="C174" s="584"/>
      <c r="D174" s="292" t="s">
        <v>492</v>
      </c>
      <c r="E174" s="293"/>
      <c r="F174" s="293"/>
      <c r="G174" s="293"/>
      <c r="H174" s="293"/>
      <c r="I174" s="293"/>
      <c r="J174" s="293"/>
      <c r="K174" s="293"/>
      <c r="L174" s="293"/>
      <c r="M174" s="293"/>
      <c r="N174" s="293"/>
      <c r="O174" s="293"/>
      <c r="P174" s="293"/>
      <c r="Q174" s="293"/>
      <c r="R174" s="294"/>
      <c r="S174" s="243" t="s">
        <v>493</v>
      </c>
      <c r="T174" s="244"/>
      <c r="U174" s="244"/>
      <c r="V174" s="244"/>
      <c r="W174" s="209" t="s">
        <v>476</v>
      </c>
      <c r="X174" s="210"/>
      <c r="Y174" s="200"/>
      <c r="Z174" s="201"/>
      <c r="AA174" s="201"/>
      <c r="AB174" s="201"/>
      <c r="AC174" s="201"/>
      <c r="AD174" s="202"/>
      <c r="AE174" s="194"/>
      <c r="AF174" s="195"/>
      <c r="AG174" s="195"/>
      <c r="AH174" s="195"/>
      <c r="AI174" s="195"/>
      <c r="AJ174" s="195"/>
      <c r="AK174" s="196"/>
      <c r="AL174" s="194"/>
      <c r="AM174" s="195"/>
      <c r="AN174" s="195"/>
      <c r="AO174" s="195"/>
      <c r="AP174" s="195"/>
      <c r="AQ174" s="195"/>
      <c r="AR174" s="196"/>
      <c r="AS174" s="197"/>
      <c r="AT174" s="198"/>
      <c r="AU174" s="198"/>
      <c r="AV174" s="198"/>
      <c r="AW174" s="198"/>
      <c r="AX174" s="198"/>
      <c r="AY174" s="198"/>
      <c r="AZ174" s="198"/>
      <c r="BA174" s="199"/>
      <c r="BB174" s="194"/>
      <c r="BC174" s="195"/>
      <c r="BD174" s="195"/>
      <c r="BE174" s="195"/>
      <c r="BF174" s="195"/>
      <c r="BG174" s="195"/>
      <c r="BH174" s="196"/>
      <c r="BI174" s="181"/>
      <c r="BJ174" s="182"/>
      <c r="BK174" s="182"/>
      <c r="BL174" s="183"/>
    </row>
    <row r="175" spans="1:64" ht="13.5" customHeight="1">
      <c r="A175" s="81"/>
      <c r="B175" s="584"/>
      <c r="C175" s="584"/>
      <c r="D175" s="292" t="s">
        <v>494</v>
      </c>
      <c r="E175" s="293"/>
      <c r="F175" s="293"/>
      <c r="G175" s="293"/>
      <c r="H175" s="293"/>
      <c r="I175" s="293"/>
      <c r="J175" s="293"/>
      <c r="K175" s="293"/>
      <c r="L175" s="293"/>
      <c r="M175" s="293"/>
      <c r="N175" s="293"/>
      <c r="O175" s="293"/>
      <c r="P175" s="293"/>
      <c r="Q175" s="293"/>
      <c r="R175" s="294"/>
      <c r="S175" s="309" t="s">
        <v>495</v>
      </c>
      <c r="T175" s="310"/>
      <c r="U175" s="310"/>
      <c r="V175" s="310"/>
      <c r="W175" s="209" t="s">
        <v>476</v>
      </c>
      <c r="X175" s="210"/>
      <c r="Y175" s="200"/>
      <c r="Z175" s="201"/>
      <c r="AA175" s="201"/>
      <c r="AB175" s="201"/>
      <c r="AC175" s="201"/>
      <c r="AD175" s="202"/>
      <c r="AE175" s="194"/>
      <c r="AF175" s="195"/>
      <c r="AG175" s="195"/>
      <c r="AH175" s="195"/>
      <c r="AI175" s="195"/>
      <c r="AJ175" s="195"/>
      <c r="AK175" s="196"/>
      <c r="AL175" s="194"/>
      <c r="AM175" s="195"/>
      <c r="AN175" s="195"/>
      <c r="AO175" s="195"/>
      <c r="AP175" s="195"/>
      <c r="AQ175" s="195"/>
      <c r="AR175" s="196"/>
      <c r="AS175" s="197"/>
      <c r="AT175" s="198"/>
      <c r="AU175" s="198"/>
      <c r="AV175" s="198"/>
      <c r="AW175" s="198"/>
      <c r="AX175" s="198"/>
      <c r="AY175" s="198"/>
      <c r="AZ175" s="198"/>
      <c r="BA175" s="199"/>
      <c r="BB175" s="194"/>
      <c r="BC175" s="195"/>
      <c r="BD175" s="195"/>
      <c r="BE175" s="195"/>
      <c r="BF175" s="195"/>
      <c r="BG175" s="195"/>
      <c r="BH175" s="196"/>
      <c r="BI175" s="181"/>
      <c r="BJ175" s="182"/>
      <c r="BK175" s="182"/>
      <c r="BL175" s="183"/>
    </row>
    <row r="176" spans="1:64" ht="13.5" customHeight="1">
      <c r="A176" s="81"/>
      <c r="B176" s="584"/>
      <c r="C176" s="584"/>
      <c r="D176" s="292" t="s">
        <v>496</v>
      </c>
      <c r="E176" s="293"/>
      <c r="F176" s="293"/>
      <c r="G176" s="293"/>
      <c r="H176" s="293"/>
      <c r="I176" s="293"/>
      <c r="J176" s="293"/>
      <c r="K176" s="293"/>
      <c r="L176" s="293"/>
      <c r="M176" s="293"/>
      <c r="N176" s="293"/>
      <c r="O176" s="293"/>
      <c r="P176" s="293"/>
      <c r="Q176" s="293"/>
      <c r="R176" s="294"/>
      <c r="S176" s="243" t="s">
        <v>497</v>
      </c>
      <c r="T176" s="244"/>
      <c r="U176" s="244"/>
      <c r="V176" s="244"/>
      <c r="W176" s="209" t="s">
        <v>476</v>
      </c>
      <c r="X176" s="210"/>
      <c r="Y176" s="200"/>
      <c r="Z176" s="201"/>
      <c r="AA176" s="201"/>
      <c r="AB176" s="201"/>
      <c r="AC176" s="201"/>
      <c r="AD176" s="202"/>
      <c r="AE176" s="194"/>
      <c r="AF176" s="195"/>
      <c r="AG176" s="195"/>
      <c r="AH176" s="195"/>
      <c r="AI176" s="195"/>
      <c r="AJ176" s="195"/>
      <c r="AK176" s="196"/>
      <c r="AL176" s="194"/>
      <c r="AM176" s="195"/>
      <c r="AN176" s="195"/>
      <c r="AO176" s="195"/>
      <c r="AP176" s="195"/>
      <c r="AQ176" s="195"/>
      <c r="AR176" s="196"/>
      <c r="AS176" s="197"/>
      <c r="AT176" s="198"/>
      <c r="AU176" s="198"/>
      <c r="AV176" s="198"/>
      <c r="AW176" s="198"/>
      <c r="AX176" s="198"/>
      <c r="AY176" s="198"/>
      <c r="AZ176" s="198"/>
      <c r="BA176" s="199"/>
      <c r="BB176" s="194"/>
      <c r="BC176" s="195"/>
      <c r="BD176" s="195"/>
      <c r="BE176" s="195"/>
      <c r="BF176" s="195"/>
      <c r="BG176" s="195"/>
      <c r="BH176" s="196"/>
      <c r="BI176" s="181"/>
      <c r="BJ176" s="182"/>
      <c r="BK176" s="182"/>
      <c r="BL176" s="183"/>
    </row>
    <row r="177" spans="1:64" ht="13.5" customHeight="1">
      <c r="A177" s="81"/>
      <c r="B177" s="584"/>
      <c r="C177" s="584"/>
      <c r="D177" s="295" t="s">
        <v>498</v>
      </c>
      <c r="E177" s="296"/>
      <c r="F177" s="296"/>
      <c r="G177" s="296"/>
      <c r="H177" s="296"/>
      <c r="I177" s="296"/>
      <c r="J177" s="296"/>
      <c r="K177" s="296"/>
      <c r="L177" s="296"/>
      <c r="M177" s="296"/>
      <c r="N177" s="296"/>
      <c r="O177" s="296"/>
      <c r="P177" s="296"/>
      <c r="Q177" s="296"/>
      <c r="R177" s="297"/>
      <c r="S177" s="298" t="s">
        <v>499</v>
      </c>
      <c r="T177" s="299"/>
      <c r="U177" s="299"/>
      <c r="V177" s="299"/>
      <c r="W177" s="209" t="s">
        <v>476</v>
      </c>
      <c r="X177" s="210"/>
      <c r="Y177" s="200"/>
      <c r="Z177" s="201"/>
      <c r="AA177" s="201"/>
      <c r="AB177" s="201"/>
      <c r="AC177" s="201"/>
      <c r="AD177" s="202"/>
      <c r="AE177" s="194"/>
      <c r="AF177" s="195"/>
      <c r="AG177" s="195"/>
      <c r="AH177" s="195"/>
      <c r="AI177" s="195"/>
      <c r="AJ177" s="195"/>
      <c r="AK177" s="196"/>
      <c r="AL177" s="194"/>
      <c r="AM177" s="195"/>
      <c r="AN177" s="195"/>
      <c r="AO177" s="195"/>
      <c r="AP177" s="195"/>
      <c r="AQ177" s="195"/>
      <c r="AR177" s="196"/>
      <c r="AS177" s="197"/>
      <c r="AT177" s="198"/>
      <c r="AU177" s="198"/>
      <c r="AV177" s="240"/>
      <c r="AW177" s="198"/>
      <c r="AX177" s="198"/>
      <c r="AY177" s="198"/>
      <c r="AZ177" s="198"/>
      <c r="BA177" s="199"/>
      <c r="BB177" s="194"/>
      <c r="BC177" s="195"/>
      <c r="BD177" s="195"/>
      <c r="BE177" s="195"/>
      <c r="BF177" s="195"/>
      <c r="BG177" s="195"/>
      <c r="BH177" s="196"/>
      <c r="BI177" s="181"/>
      <c r="BJ177" s="182"/>
      <c r="BK177" s="182"/>
      <c r="BL177" s="183"/>
    </row>
    <row r="178" spans="1:64" ht="13.5" customHeight="1">
      <c r="A178" s="81"/>
      <c r="B178" s="584"/>
      <c r="C178" s="584"/>
      <c r="D178" s="295" t="s">
        <v>500</v>
      </c>
      <c r="E178" s="296"/>
      <c r="F178" s="296"/>
      <c r="G178" s="296"/>
      <c r="H178" s="296"/>
      <c r="I178" s="296"/>
      <c r="J178" s="296"/>
      <c r="K178" s="296"/>
      <c r="L178" s="296"/>
      <c r="M178" s="296"/>
      <c r="N178" s="296"/>
      <c r="O178" s="296"/>
      <c r="P178" s="296"/>
      <c r="Q178" s="296"/>
      <c r="R178" s="297"/>
      <c r="S178" s="243" t="s">
        <v>501</v>
      </c>
      <c r="T178" s="244"/>
      <c r="U178" s="244"/>
      <c r="V178" s="244"/>
      <c r="W178" s="209" t="s">
        <v>476</v>
      </c>
      <c r="X178" s="210"/>
      <c r="Y178" s="200"/>
      <c r="Z178" s="201"/>
      <c r="AA178" s="201"/>
      <c r="AB178" s="201"/>
      <c r="AC178" s="201"/>
      <c r="AD178" s="202"/>
      <c r="AE178" s="194"/>
      <c r="AF178" s="195"/>
      <c r="AG178" s="195"/>
      <c r="AH178" s="195"/>
      <c r="AI178" s="195"/>
      <c r="AJ178" s="195"/>
      <c r="AK178" s="196"/>
      <c r="AL178" s="194"/>
      <c r="AM178" s="195"/>
      <c r="AN178" s="195"/>
      <c r="AO178" s="195"/>
      <c r="AP178" s="195"/>
      <c r="AQ178" s="195"/>
      <c r="AR178" s="196"/>
      <c r="AS178" s="197"/>
      <c r="AT178" s="198"/>
      <c r="AU178" s="198"/>
      <c r="AV178" s="216"/>
      <c r="AW178" s="198"/>
      <c r="AX178" s="198"/>
      <c r="AY178" s="198"/>
      <c r="AZ178" s="198"/>
      <c r="BA178" s="199"/>
      <c r="BB178" s="194"/>
      <c r="BC178" s="195"/>
      <c r="BD178" s="195"/>
      <c r="BE178" s="195"/>
      <c r="BF178" s="195"/>
      <c r="BG178" s="195"/>
      <c r="BH178" s="196"/>
      <c r="BI178" s="181"/>
      <c r="BJ178" s="182"/>
      <c r="BK178" s="182"/>
      <c r="BL178" s="183"/>
    </row>
    <row r="179" spans="1:64" ht="13.5" customHeight="1">
      <c r="A179" s="81"/>
      <c r="B179" s="584"/>
      <c r="C179" s="584"/>
      <c r="D179" s="295" t="s">
        <v>502</v>
      </c>
      <c r="E179" s="296"/>
      <c r="F179" s="296"/>
      <c r="G179" s="296"/>
      <c r="H179" s="296"/>
      <c r="I179" s="296"/>
      <c r="J179" s="296"/>
      <c r="K179" s="296"/>
      <c r="L179" s="296"/>
      <c r="M179" s="296"/>
      <c r="N179" s="296"/>
      <c r="O179" s="296"/>
      <c r="P179" s="296"/>
      <c r="Q179" s="296"/>
      <c r="R179" s="297"/>
      <c r="S179" s="243" t="s">
        <v>503</v>
      </c>
      <c r="T179" s="244"/>
      <c r="U179" s="244"/>
      <c r="V179" s="244"/>
      <c r="W179" s="209" t="s">
        <v>476</v>
      </c>
      <c r="X179" s="210"/>
      <c r="Y179" s="200"/>
      <c r="Z179" s="201"/>
      <c r="AA179" s="201"/>
      <c r="AB179" s="201"/>
      <c r="AC179" s="201"/>
      <c r="AD179" s="202"/>
      <c r="AE179" s="194"/>
      <c r="AF179" s="195"/>
      <c r="AG179" s="195"/>
      <c r="AH179" s="195"/>
      <c r="AI179" s="195"/>
      <c r="AJ179" s="195"/>
      <c r="AK179" s="196"/>
      <c r="AL179" s="194"/>
      <c r="AM179" s="195"/>
      <c r="AN179" s="195"/>
      <c r="AO179" s="195"/>
      <c r="AP179" s="195"/>
      <c r="AQ179" s="195"/>
      <c r="AR179" s="196"/>
      <c r="AS179" s="197"/>
      <c r="AT179" s="198"/>
      <c r="AU179" s="198"/>
      <c r="AV179" s="198"/>
      <c r="AW179" s="198"/>
      <c r="AX179" s="198"/>
      <c r="AY179" s="198"/>
      <c r="AZ179" s="198"/>
      <c r="BA179" s="199"/>
      <c r="BB179" s="194"/>
      <c r="BC179" s="195"/>
      <c r="BD179" s="195"/>
      <c r="BE179" s="195"/>
      <c r="BF179" s="195"/>
      <c r="BG179" s="195"/>
      <c r="BH179" s="196"/>
      <c r="BI179" s="181"/>
      <c r="BJ179" s="182"/>
      <c r="BK179" s="182"/>
      <c r="BL179" s="183"/>
    </row>
    <row r="180" spans="1:64" ht="13.5" customHeight="1">
      <c r="A180" s="81"/>
      <c r="B180" s="584"/>
      <c r="C180" s="584"/>
      <c r="D180" s="295" t="s">
        <v>504</v>
      </c>
      <c r="E180" s="296"/>
      <c r="F180" s="296"/>
      <c r="G180" s="296"/>
      <c r="H180" s="296"/>
      <c r="I180" s="296"/>
      <c r="J180" s="296"/>
      <c r="K180" s="296"/>
      <c r="L180" s="296"/>
      <c r="M180" s="296"/>
      <c r="N180" s="296"/>
      <c r="O180" s="296"/>
      <c r="P180" s="296"/>
      <c r="Q180" s="296"/>
      <c r="R180" s="297"/>
      <c r="S180" s="243" t="s">
        <v>505</v>
      </c>
      <c r="T180" s="244"/>
      <c r="U180" s="244"/>
      <c r="V180" s="244"/>
      <c r="W180" s="209" t="s">
        <v>476</v>
      </c>
      <c r="X180" s="210"/>
      <c r="Y180" s="200"/>
      <c r="Z180" s="201"/>
      <c r="AA180" s="201"/>
      <c r="AB180" s="201"/>
      <c r="AC180" s="201"/>
      <c r="AD180" s="202"/>
      <c r="AE180" s="194"/>
      <c r="AF180" s="195"/>
      <c r="AG180" s="195"/>
      <c r="AH180" s="195"/>
      <c r="AI180" s="195"/>
      <c r="AJ180" s="195"/>
      <c r="AK180" s="196"/>
      <c r="AL180" s="194"/>
      <c r="AM180" s="195"/>
      <c r="AN180" s="195"/>
      <c r="AO180" s="195"/>
      <c r="AP180" s="195"/>
      <c r="AQ180" s="195"/>
      <c r="AR180" s="196"/>
      <c r="AS180" s="197"/>
      <c r="AT180" s="198"/>
      <c r="AU180" s="198"/>
      <c r="AV180" s="198"/>
      <c r="AW180" s="198"/>
      <c r="AX180" s="198"/>
      <c r="AY180" s="198"/>
      <c r="AZ180" s="198"/>
      <c r="BA180" s="199"/>
      <c r="BB180" s="194"/>
      <c r="BC180" s="195"/>
      <c r="BD180" s="195"/>
      <c r="BE180" s="195"/>
      <c r="BF180" s="195"/>
      <c r="BG180" s="195"/>
      <c r="BH180" s="196"/>
      <c r="BI180" s="181"/>
      <c r="BJ180" s="182"/>
      <c r="BK180" s="182"/>
      <c r="BL180" s="183"/>
    </row>
    <row r="181" spans="1:64" ht="13.5" customHeight="1">
      <c r="A181" s="81"/>
      <c r="B181" s="584"/>
      <c r="C181" s="584"/>
      <c r="D181" s="300" t="s">
        <v>506</v>
      </c>
      <c r="E181" s="301"/>
      <c r="F181" s="301"/>
      <c r="G181" s="301"/>
      <c r="H181" s="301"/>
      <c r="I181" s="301"/>
      <c r="J181" s="301"/>
      <c r="K181" s="301"/>
      <c r="L181" s="301"/>
      <c r="M181" s="301"/>
      <c r="N181" s="301"/>
      <c r="O181" s="301"/>
      <c r="P181" s="301"/>
      <c r="Q181" s="301"/>
      <c r="R181" s="302"/>
      <c r="S181" s="298" t="s">
        <v>507</v>
      </c>
      <c r="T181" s="299"/>
      <c r="U181" s="299"/>
      <c r="V181" s="299"/>
      <c r="W181" s="209" t="s">
        <v>476</v>
      </c>
      <c r="X181" s="210"/>
      <c r="Y181" s="200"/>
      <c r="Z181" s="201"/>
      <c r="AA181" s="201"/>
      <c r="AB181" s="201"/>
      <c r="AC181" s="201"/>
      <c r="AD181" s="202"/>
      <c r="AE181" s="194"/>
      <c r="AF181" s="195"/>
      <c r="AG181" s="195"/>
      <c r="AH181" s="195"/>
      <c r="AI181" s="195"/>
      <c r="AJ181" s="195"/>
      <c r="AK181" s="196"/>
      <c r="AL181" s="194"/>
      <c r="AM181" s="195"/>
      <c r="AN181" s="195"/>
      <c r="AO181" s="195"/>
      <c r="AP181" s="195"/>
      <c r="AQ181" s="195"/>
      <c r="AR181" s="196"/>
      <c r="AS181" s="197"/>
      <c r="AT181" s="198"/>
      <c r="AU181" s="198"/>
      <c r="AV181" s="198"/>
      <c r="AW181" s="198"/>
      <c r="AX181" s="198"/>
      <c r="AY181" s="198"/>
      <c r="AZ181" s="198"/>
      <c r="BA181" s="199"/>
      <c r="BB181" s="194"/>
      <c r="BC181" s="195"/>
      <c r="BD181" s="195"/>
      <c r="BE181" s="195"/>
      <c r="BF181" s="195"/>
      <c r="BG181" s="195"/>
      <c r="BH181" s="196"/>
      <c r="BI181" s="181"/>
      <c r="BJ181" s="182"/>
      <c r="BK181" s="182"/>
      <c r="BL181" s="183"/>
    </row>
    <row r="182" spans="1:64" ht="13.5" customHeight="1">
      <c r="A182" s="81"/>
      <c r="B182" s="584"/>
      <c r="C182" s="584"/>
      <c r="D182" s="303" t="s">
        <v>508</v>
      </c>
      <c r="E182" s="304"/>
      <c r="F182" s="304"/>
      <c r="G182" s="304"/>
      <c r="H182" s="304"/>
      <c r="I182" s="304"/>
      <c r="J182" s="304"/>
      <c r="K182" s="304"/>
      <c r="L182" s="304"/>
      <c r="M182" s="304"/>
      <c r="N182" s="304"/>
      <c r="O182" s="304"/>
      <c r="P182" s="304"/>
      <c r="Q182" s="304"/>
      <c r="R182" s="305"/>
      <c r="S182" s="243" t="s">
        <v>509</v>
      </c>
      <c r="T182" s="244"/>
      <c r="U182" s="244"/>
      <c r="V182" s="244"/>
      <c r="W182" s="209" t="s">
        <v>476</v>
      </c>
      <c r="X182" s="210"/>
      <c r="Y182" s="200"/>
      <c r="Z182" s="201"/>
      <c r="AA182" s="201"/>
      <c r="AB182" s="201"/>
      <c r="AC182" s="201"/>
      <c r="AD182" s="202"/>
      <c r="AE182" s="194"/>
      <c r="AF182" s="195"/>
      <c r="AG182" s="195"/>
      <c r="AH182" s="195"/>
      <c r="AI182" s="195"/>
      <c r="AJ182" s="195"/>
      <c r="AK182" s="196"/>
      <c r="AL182" s="194"/>
      <c r="AM182" s="195"/>
      <c r="AN182" s="195"/>
      <c r="AO182" s="195"/>
      <c r="AP182" s="195"/>
      <c r="AQ182" s="195"/>
      <c r="AR182" s="196"/>
      <c r="AS182" s="197"/>
      <c r="AT182" s="198"/>
      <c r="AU182" s="198"/>
      <c r="AV182" s="198"/>
      <c r="AW182" s="198"/>
      <c r="AX182" s="198"/>
      <c r="AY182" s="198"/>
      <c r="AZ182" s="198"/>
      <c r="BA182" s="199"/>
      <c r="BB182" s="194"/>
      <c r="BC182" s="195"/>
      <c r="BD182" s="195"/>
      <c r="BE182" s="195"/>
      <c r="BF182" s="195"/>
      <c r="BG182" s="195"/>
      <c r="BH182" s="196"/>
      <c r="BI182" s="181"/>
      <c r="BJ182" s="182"/>
      <c r="BK182" s="182"/>
      <c r="BL182" s="183"/>
    </row>
    <row r="183" spans="1:64" ht="13.5" customHeight="1">
      <c r="A183" s="81"/>
      <c r="B183" s="584"/>
      <c r="C183" s="584"/>
      <c r="D183" s="295" t="s">
        <v>510</v>
      </c>
      <c r="E183" s="296"/>
      <c r="F183" s="296"/>
      <c r="G183" s="296"/>
      <c r="H183" s="296"/>
      <c r="I183" s="296"/>
      <c r="J183" s="296"/>
      <c r="K183" s="296"/>
      <c r="L183" s="296"/>
      <c r="M183" s="296"/>
      <c r="N183" s="296"/>
      <c r="O183" s="296"/>
      <c r="P183" s="296"/>
      <c r="Q183" s="296"/>
      <c r="R183" s="297"/>
      <c r="S183" s="243" t="s">
        <v>511</v>
      </c>
      <c r="T183" s="244"/>
      <c r="U183" s="244"/>
      <c r="V183" s="244"/>
      <c r="W183" s="209" t="s">
        <v>476</v>
      </c>
      <c r="X183" s="210"/>
      <c r="Y183" s="200"/>
      <c r="Z183" s="201"/>
      <c r="AA183" s="201"/>
      <c r="AB183" s="201"/>
      <c r="AC183" s="201"/>
      <c r="AD183" s="202"/>
      <c r="AE183" s="194"/>
      <c r="AF183" s="195"/>
      <c r="AG183" s="195"/>
      <c r="AH183" s="195"/>
      <c r="AI183" s="195"/>
      <c r="AJ183" s="195"/>
      <c r="AK183" s="196"/>
      <c r="AL183" s="194"/>
      <c r="AM183" s="195"/>
      <c r="AN183" s="195"/>
      <c r="AO183" s="195"/>
      <c r="AP183" s="195"/>
      <c r="AQ183" s="195"/>
      <c r="AR183" s="196"/>
      <c r="AS183" s="197"/>
      <c r="AT183" s="198"/>
      <c r="AU183" s="198"/>
      <c r="AV183" s="198"/>
      <c r="AW183" s="198"/>
      <c r="AX183" s="198"/>
      <c r="AY183" s="198"/>
      <c r="AZ183" s="198"/>
      <c r="BA183" s="199"/>
      <c r="BB183" s="194"/>
      <c r="BC183" s="195"/>
      <c r="BD183" s="195"/>
      <c r="BE183" s="195"/>
      <c r="BF183" s="195"/>
      <c r="BG183" s="195"/>
      <c r="BH183" s="196"/>
      <c r="BI183" s="181"/>
      <c r="BJ183" s="182"/>
      <c r="BK183" s="182"/>
      <c r="BL183" s="183"/>
    </row>
    <row r="184" spans="1:64" ht="13.5" customHeight="1">
      <c r="A184" s="81"/>
      <c r="B184" s="584"/>
      <c r="C184" s="584"/>
      <c r="D184" s="300" t="s">
        <v>512</v>
      </c>
      <c r="E184" s="301"/>
      <c r="F184" s="301"/>
      <c r="G184" s="301"/>
      <c r="H184" s="301"/>
      <c r="I184" s="301"/>
      <c r="J184" s="301"/>
      <c r="K184" s="301"/>
      <c r="L184" s="301"/>
      <c r="M184" s="301"/>
      <c r="N184" s="301"/>
      <c r="O184" s="301"/>
      <c r="P184" s="301"/>
      <c r="Q184" s="301"/>
      <c r="R184" s="302"/>
      <c r="S184" s="243" t="s">
        <v>513</v>
      </c>
      <c r="T184" s="244"/>
      <c r="U184" s="244"/>
      <c r="V184" s="244"/>
      <c r="W184" s="223" t="s">
        <v>476</v>
      </c>
      <c r="X184" s="224"/>
      <c r="Y184" s="225"/>
      <c r="Z184" s="226"/>
      <c r="AA184" s="226"/>
      <c r="AB184" s="226"/>
      <c r="AC184" s="226"/>
      <c r="AD184" s="227"/>
      <c r="AE184" s="221"/>
      <c r="AF184" s="195"/>
      <c r="AG184" s="195"/>
      <c r="AH184" s="195"/>
      <c r="AI184" s="195"/>
      <c r="AJ184" s="195"/>
      <c r="AK184" s="196"/>
      <c r="AL184" s="194"/>
      <c r="AM184" s="195"/>
      <c r="AN184" s="195"/>
      <c r="AO184" s="195"/>
      <c r="AP184" s="195"/>
      <c r="AQ184" s="195"/>
      <c r="AR184" s="196"/>
      <c r="AS184" s="197"/>
      <c r="AT184" s="198"/>
      <c r="AU184" s="198"/>
      <c r="AV184" s="198"/>
      <c r="AW184" s="198"/>
      <c r="AX184" s="198"/>
      <c r="AY184" s="198"/>
      <c r="AZ184" s="198"/>
      <c r="BA184" s="199"/>
      <c r="BB184" s="194"/>
      <c r="BC184" s="195"/>
      <c r="BD184" s="195"/>
      <c r="BE184" s="195"/>
      <c r="BF184" s="195"/>
      <c r="BG184" s="195"/>
      <c r="BH184" s="196"/>
      <c r="BI184" s="222"/>
      <c r="BJ184" s="231"/>
      <c r="BK184" s="231"/>
      <c r="BL184" s="232"/>
    </row>
    <row r="185" spans="1:64" ht="13.5" customHeight="1">
      <c r="A185" s="81"/>
      <c r="B185" s="584"/>
      <c r="C185" s="584"/>
      <c r="D185" s="245" t="s">
        <v>530</v>
      </c>
      <c r="E185" s="246"/>
      <c r="F185" s="246"/>
      <c r="G185" s="246"/>
      <c r="H185" s="246"/>
      <c r="I185" s="246"/>
      <c r="J185" s="246"/>
      <c r="K185" s="246"/>
      <c r="L185" s="246"/>
      <c r="M185" s="246"/>
      <c r="N185" s="246"/>
      <c r="O185" s="246"/>
      <c r="P185" s="246"/>
      <c r="Q185" s="246"/>
      <c r="R185" s="247"/>
      <c r="S185" s="241" t="s">
        <v>548</v>
      </c>
      <c r="T185" s="242"/>
      <c r="U185" s="242"/>
      <c r="V185" s="242"/>
      <c r="W185" s="217" t="s">
        <v>476</v>
      </c>
      <c r="X185" s="218"/>
      <c r="Y185" s="228"/>
      <c r="Z185" s="229"/>
      <c r="AA185" s="229"/>
      <c r="AB185" s="229"/>
      <c r="AC185" s="229"/>
      <c r="AD185" s="230"/>
      <c r="AE185" s="248" t="s">
        <v>535</v>
      </c>
      <c r="AF185" s="249"/>
      <c r="AG185" s="249"/>
      <c r="AH185" s="249"/>
      <c r="AI185" s="249"/>
      <c r="AJ185" s="249"/>
      <c r="AK185" s="250"/>
      <c r="AL185" s="241" t="s">
        <v>515</v>
      </c>
      <c r="AM185" s="242"/>
      <c r="AN185" s="242"/>
      <c r="AO185" s="242"/>
      <c r="AP185" s="242"/>
      <c r="AQ185" s="242"/>
      <c r="AR185" s="234"/>
      <c r="AS185" s="251" t="s">
        <v>544</v>
      </c>
      <c r="AT185" s="252"/>
      <c r="AU185" s="252"/>
      <c r="AV185" s="252"/>
      <c r="AW185" s="252"/>
      <c r="AX185" s="252"/>
      <c r="AY185" s="252"/>
      <c r="AZ185" s="252"/>
      <c r="BA185" s="253"/>
      <c r="BB185" s="254" t="s">
        <v>543</v>
      </c>
      <c r="BC185" s="249"/>
      <c r="BD185" s="249"/>
      <c r="BE185" s="249"/>
      <c r="BF185" s="249"/>
      <c r="BG185" s="249"/>
      <c r="BH185" s="250"/>
      <c r="BI185" s="321" t="s">
        <v>453</v>
      </c>
      <c r="BJ185" s="487"/>
      <c r="BK185" s="487"/>
      <c r="BL185" s="488"/>
    </row>
    <row r="186" spans="1:64" ht="13.5" customHeight="1">
      <c r="A186" s="81"/>
      <c r="B186" s="584"/>
      <c r="C186" s="584"/>
      <c r="D186" s="447" t="s">
        <v>531</v>
      </c>
      <c r="E186" s="448"/>
      <c r="F186" s="448"/>
      <c r="G186" s="448"/>
      <c r="H186" s="448"/>
      <c r="I186" s="448"/>
      <c r="J186" s="448"/>
      <c r="K186" s="448"/>
      <c r="L186" s="448"/>
      <c r="M186" s="448"/>
      <c r="N186" s="448"/>
      <c r="O186" s="448"/>
      <c r="P186" s="448"/>
      <c r="Q186" s="448"/>
      <c r="R186" s="449"/>
      <c r="S186" s="243" t="s">
        <v>549</v>
      </c>
      <c r="T186" s="244"/>
      <c r="U186" s="244"/>
      <c r="V186" s="244"/>
      <c r="W186" s="219" t="s">
        <v>476</v>
      </c>
      <c r="X186" s="220"/>
      <c r="Y186" s="439"/>
      <c r="Z186" s="440"/>
      <c r="AA186" s="440"/>
      <c r="AB186" s="440"/>
      <c r="AC186" s="440"/>
      <c r="AD186" s="441"/>
      <c r="AE186" s="312" t="s">
        <v>535</v>
      </c>
      <c r="AF186" s="313"/>
      <c r="AG186" s="313"/>
      <c r="AH186" s="313"/>
      <c r="AI186" s="313"/>
      <c r="AJ186" s="313"/>
      <c r="AK186" s="314"/>
      <c r="AL186" s="243" t="s">
        <v>515</v>
      </c>
      <c r="AM186" s="244"/>
      <c r="AN186" s="244"/>
      <c r="AO186" s="244"/>
      <c r="AP186" s="244"/>
      <c r="AQ186" s="244"/>
      <c r="AR186" s="218"/>
      <c r="AS186" s="262" t="s">
        <v>544</v>
      </c>
      <c r="AT186" s="263"/>
      <c r="AU186" s="263"/>
      <c r="AV186" s="263"/>
      <c r="AW186" s="263"/>
      <c r="AX186" s="263"/>
      <c r="AY186" s="263"/>
      <c r="AZ186" s="263"/>
      <c r="BA186" s="264"/>
      <c r="BB186" s="312" t="s">
        <v>543</v>
      </c>
      <c r="BC186" s="313"/>
      <c r="BD186" s="313"/>
      <c r="BE186" s="313"/>
      <c r="BF186" s="313"/>
      <c r="BG186" s="313"/>
      <c r="BH186" s="314"/>
      <c r="BI186" s="268" t="s">
        <v>453</v>
      </c>
      <c r="BJ186" s="324"/>
      <c r="BK186" s="324"/>
      <c r="BL186" s="311"/>
    </row>
    <row r="187" spans="1:64" ht="13.5" customHeight="1">
      <c r="A187" s="81"/>
      <c r="B187" s="584"/>
      <c r="C187" s="585"/>
      <c r="D187" s="283"/>
      <c r="E187" s="284"/>
      <c r="F187" s="284"/>
      <c r="G187" s="284"/>
      <c r="H187" s="284"/>
      <c r="I187" s="284"/>
      <c r="J187" s="284"/>
      <c r="K187" s="284"/>
      <c r="L187" s="284"/>
      <c r="M187" s="284"/>
      <c r="N187" s="284"/>
      <c r="O187" s="284"/>
      <c r="P187" s="284"/>
      <c r="Q187" s="284"/>
      <c r="R187" s="285"/>
      <c r="S187" s="343"/>
      <c r="T187" s="380"/>
      <c r="U187" s="380"/>
      <c r="V187" s="380"/>
      <c r="W187" s="380"/>
      <c r="X187" s="381"/>
      <c r="Y187" s="453"/>
      <c r="Z187" s="454"/>
      <c r="AA187" s="454"/>
      <c r="AB187" s="454"/>
      <c r="AC187" s="454"/>
      <c r="AD187" s="455"/>
      <c r="AE187" s="343"/>
      <c r="AF187" s="380"/>
      <c r="AG187" s="380"/>
      <c r="AH187" s="380"/>
      <c r="AI187" s="380"/>
      <c r="AJ187" s="380"/>
      <c r="AK187" s="381"/>
      <c r="AL187" s="343"/>
      <c r="AM187" s="380"/>
      <c r="AN187" s="380"/>
      <c r="AO187" s="380"/>
      <c r="AP187" s="380"/>
      <c r="AQ187" s="380"/>
      <c r="AR187" s="381"/>
      <c r="AS187" s="283"/>
      <c r="AT187" s="284"/>
      <c r="AU187" s="284"/>
      <c r="AV187" s="284"/>
      <c r="AW187" s="284"/>
      <c r="AX187" s="284"/>
      <c r="AY187" s="284"/>
      <c r="AZ187" s="284"/>
      <c r="BA187" s="285"/>
      <c r="BB187" s="343"/>
      <c r="BC187" s="380"/>
      <c r="BD187" s="380"/>
      <c r="BE187" s="380"/>
      <c r="BF187" s="380"/>
      <c r="BG187" s="380"/>
      <c r="BH187" s="381"/>
      <c r="BI187" s="271"/>
      <c r="BJ187" s="272"/>
      <c r="BK187" s="272"/>
      <c r="BL187" s="273"/>
    </row>
    <row r="188" spans="1:64">
      <c r="A188" s="81"/>
      <c r="B188" s="584"/>
      <c r="C188" s="583" t="s">
        <v>69</v>
      </c>
      <c r="D188" s="461" t="s">
        <v>523</v>
      </c>
      <c r="E188" s="462"/>
      <c r="F188" s="462"/>
      <c r="G188" s="462"/>
      <c r="H188" s="462"/>
      <c r="I188" s="462"/>
      <c r="J188" s="462"/>
      <c r="K188" s="462"/>
      <c r="L188" s="462"/>
      <c r="M188" s="462"/>
      <c r="N188" s="462"/>
      <c r="O188" s="462"/>
      <c r="P188" s="462"/>
      <c r="Q188" s="462"/>
      <c r="R188" s="463"/>
      <c r="S188" s="241" t="s">
        <v>524</v>
      </c>
      <c r="T188" s="242"/>
      <c r="U188" s="242"/>
      <c r="V188" s="242"/>
      <c r="W188" s="233" t="s">
        <v>476</v>
      </c>
      <c r="X188" s="234"/>
      <c r="Y188" s="289"/>
      <c r="Z188" s="456"/>
      <c r="AA188" s="456"/>
      <c r="AB188" s="456"/>
      <c r="AC188" s="456"/>
      <c r="AD188" s="457"/>
      <c r="AE188" s="476" t="s">
        <v>532</v>
      </c>
      <c r="AF188" s="477"/>
      <c r="AG188" s="477"/>
      <c r="AH188" s="477"/>
      <c r="AI188" s="477"/>
      <c r="AJ188" s="477"/>
      <c r="AK188" s="478"/>
      <c r="AL188" s="241" t="s">
        <v>536</v>
      </c>
      <c r="AM188" s="242"/>
      <c r="AN188" s="242"/>
      <c r="AO188" s="242"/>
      <c r="AP188" s="242"/>
      <c r="AQ188" s="242"/>
      <c r="AR188" s="234"/>
      <c r="AS188" s="251" t="s">
        <v>519</v>
      </c>
      <c r="AT188" s="252"/>
      <c r="AU188" s="252"/>
      <c r="AV188" s="252"/>
      <c r="AW188" s="252"/>
      <c r="AX188" s="252"/>
      <c r="AY188" s="252"/>
      <c r="AZ188" s="252"/>
      <c r="BA188" s="253"/>
      <c r="BB188" s="476" t="s">
        <v>540</v>
      </c>
      <c r="BC188" s="477"/>
      <c r="BD188" s="477"/>
      <c r="BE188" s="477"/>
      <c r="BF188" s="477"/>
      <c r="BG188" s="477"/>
      <c r="BH188" s="478"/>
      <c r="BI188" s="321" t="s">
        <v>466</v>
      </c>
      <c r="BJ188" s="322"/>
      <c r="BK188" s="322"/>
      <c r="BL188" s="323"/>
    </row>
    <row r="189" spans="1:64">
      <c r="A189" s="81"/>
      <c r="B189" s="584"/>
      <c r="C189" s="584"/>
      <c r="D189" s="306" t="s">
        <v>525</v>
      </c>
      <c r="E189" s="307"/>
      <c r="F189" s="307"/>
      <c r="G189" s="307"/>
      <c r="H189" s="307"/>
      <c r="I189" s="307"/>
      <c r="J189" s="307"/>
      <c r="K189" s="307"/>
      <c r="L189" s="307"/>
      <c r="M189" s="307"/>
      <c r="N189" s="307"/>
      <c r="O189" s="307"/>
      <c r="P189" s="307"/>
      <c r="Q189" s="307"/>
      <c r="R189" s="308"/>
      <c r="S189" s="278"/>
      <c r="T189" s="279"/>
      <c r="U189" s="279"/>
      <c r="V189" s="279"/>
      <c r="W189" s="279"/>
      <c r="X189" s="224"/>
      <c r="Y189" s="225"/>
      <c r="Z189" s="226"/>
      <c r="AA189" s="226"/>
      <c r="AB189" s="226"/>
      <c r="AC189" s="226"/>
      <c r="AD189" s="227"/>
      <c r="AE189" s="278" t="s">
        <v>533</v>
      </c>
      <c r="AF189" s="279"/>
      <c r="AG189" s="279"/>
      <c r="AH189" s="279"/>
      <c r="AI189" s="279"/>
      <c r="AJ189" s="279"/>
      <c r="AK189" s="280"/>
      <c r="AL189" s="281" t="s">
        <v>537</v>
      </c>
      <c r="AM189" s="282"/>
      <c r="AN189" s="282"/>
      <c r="AO189" s="282"/>
      <c r="AP189" s="282"/>
      <c r="AQ189" s="282"/>
      <c r="AR189" s="224"/>
      <c r="AS189" s="283" t="s">
        <v>519</v>
      </c>
      <c r="AT189" s="284"/>
      <c r="AU189" s="284"/>
      <c r="AV189" s="284"/>
      <c r="AW189" s="284"/>
      <c r="AX189" s="284"/>
      <c r="AY189" s="284"/>
      <c r="AZ189" s="284"/>
      <c r="BA189" s="285"/>
      <c r="BB189" s="278" t="s">
        <v>541</v>
      </c>
      <c r="BC189" s="279"/>
      <c r="BD189" s="279"/>
      <c r="BE189" s="279"/>
      <c r="BF189" s="279"/>
      <c r="BG189" s="279"/>
      <c r="BH189" s="280"/>
      <c r="BI189" s="271" t="s">
        <v>466</v>
      </c>
      <c r="BJ189" s="272"/>
      <c r="BK189" s="272"/>
      <c r="BL189" s="273"/>
    </row>
    <row r="190" spans="1:64">
      <c r="A190" s="81"/>
      <c r="B190" s="584"/>
      <c r="C190" s="584"/>
      <c r="D190" s="464" t="s">
        <v>526</v>
      </c>
      <c r="E190" s="465"/>
      <c r="F190" s="465"/>
      <c r="G190" s="465"/>
      <c r="H190" s="465"/>
      <c r="I190" s="465"/>
      <c r="J190" s="465"/>
      <c r="K190" s="465"/>
      <c r="L190" s="465"/>
      <c r="M190" s="465"/>
      <c r="N190" s="465"/>
      <c r="O190" s="465"/>
      <c r="P190" s="465"/>
      <c r="Q190" s="465"/>
      <c r="R190" s="466"/>
      <c r="S190" s="274" t="s">
        <v>527</v>
      </c>
      <c r="T190" s="275"/>
      <c r="U190" s="275"/>
      <c r="V190" s="275"/>
      <c r="W190" s="238" t="s">
        <v>476</v>
      </c>
      <c r="X190" s="239"/>
      <c r="Y190" s="257"/>
      <c r="Z190" s="258"/>
      <c r="AA190" s="258"/>
      <c r="AB190" s="258"/>
      <c r="AC190" s="258"/>
      <c r="AD190" s="259"/>
      <c r="AE190" s="470" t="s">
        <v>534</v>
      </c>
      <c r="AF190" s="471"/>
      <c r="AG190" s="471"/>
      <c r="AH190" s="471"/>
      <c r="AI190" s="471"/>
      <c r="AJ190" s="471"/>
      <c r="AK190" s="472"/>
      <c r="AL190" s="274" t="s">
        <v>538</v>
      </c>
      <c r="AM190" s="275"/>
      <c r="AN190" s="275"/>
      <c r="AO190" s="275"/>
      <c r="AP190" s="275"/>
      <c r="AQ190" s="275"/>
      <c r="AR190" s="239"/>
      <c r="AS190" s="405" t="s">
        <v>519</v>
      </c>
      <c r="AT190" s="353"/>
      <c r="AU190" s="353"/>
      <c r="AV190" s="353"/>
      <c r="AW190" s="353"/>
      <c r="AX190" s="353"/>
      <c r="AY190" s="353"/>
      <c r="AZ190" s="353"/>
      <c r="BA190" s="354"/>
      <c r="BB190" s="470" t="s">
        <v>542</v>
      </c>
      <c r="BC190" s="471"/>
      <c r="BD190" s="471"/>
      <c r="BE190" s="471"/>
      <c r="BF190" s="471"/>
      <c r="BG190" s="471"/>
      <c r="BH190" s="472"/>
      <c r="BI190" s="337" t="s">
        <v>466</v>
      </c>
      <c r="BJ190" s="338"/>
      <c r="BK190" s="338"/>
      <c r="BL190" s="339"/>
    </row>
    <row r="191" spans="1:64">
      <c r="A191" s="81"/>
      <c r="B191" s="584"/>
      <c r="C191" s="584"/>
      <c r="D191" s="467" t="s">
        <v>528</v>
      </c>
      <c r="E191" s="468"/>
      <c r="F191" s="468"/>
      <c r="G191" s="468"/>
      <c r="H191" s="468"/>
      <c r="I191" s="468"/>
      <c r="J191" s="468"/>
      <c r="K191" s="468"/>
      <c r="L191" s="468"/>
      <c r="M191" s="468"/>
      <c r="N191" s="468"/>
      <c r="O191" s="468"/>
      <c r="P191" s="468"/>
      <c r="Q191" s="468"/>
      <c r="R191" s="469"/>
      <c r="S191" s="276" t="s">
        <v>529</v>
      </c>
      <c r="T191" s="277"/>
      <c r="U191" s="277"/>
      <c r="V191" s="277"/>
      <c r="W191" s="236" t="s">
        <v>476</v>
      </c>
      <c r="X191" s="237"/>
      <c r="Y191" s="479"/>
      <c r="Z191" s="480"/>
      <c r="AA191" s="480"/>
      <c r="AB191" s="480"/>
      <c r="AC191" s="480"/>
      <c r="AD191" s="481"/>
      <c r="AE191" s="482"/>
      <c r="AF191" s="483"/>
      <c r="AG191" s="483"/>
      <c r="AH191" s="483"/>
      <c r="AI191" s="483"/>
      <c r="AJ191" s="483"/>
      <c r="AK191" s="484"/>
      <c r="AL191" s="482"/>
      <c r="AM191" s="483"/>
      <c r="AN191" s="483"/>
      <c r="AO191" s="483"/>
      <c r="AP191" s="483"/>
      <c r="AQ191" s="483"/>
      <c r="AR191" s="484"/>
      <c r="AS191" s="363"/>
      <c r="AT191" s="364"/>
      <c r="AU191" s="364"/>
      <c r="AV191" s="364"/>
      <c r="AW191" s="364"/>
      <c r="AX191" s="364"/>
      <c r="AY191" s="364"/>
      <c r="AZ191" s="364"/>
      <c r="BA191" s="365"/>
      <c r="BB191" s="458"/>
      <c r="BC191" s="459"/>
      <c r="BD191" s="459"/>
      <c r="BE191" s="459"/>
      <c r="BF191" s="459"/>
      <c r="BG191" s="459"/>
      <c r="BH191" s="460"/>
      <c r="BI191" s="399"/>
      <c r="BJ191" s="400"/>
      <c r="BK191" s="400"/>
      <c r="BL191" s="401"/>
    </row>
    <row r="192" spans="1:64" ht="13.5">
      <c r="A192" s="81"/>
      <c r="B192" s="235"/>
      <c r="C192" s="235"/>
      <c r="D192" s="245" t="s">
        <v>563</v>
      </c>
      <c r="E192" s="246"/>
      <c r="F192" s="246"/>
      <c r="G192" s="246"/>
      <c r="H192" s="246"/>
      <c r="I192" s="246"/>
      <c r="J192" s="246"/>
      <c r="K192" s="246"/>
      <c r="L192" s="246"/>
      <c r="M192" s="246"/>
      <c r="N192" s="246"/>
      <c r="O192" s="246"/>
      <c r="P192" s="246"/>
      <c r="Q192" s="246"/>
      <c r="R192" s="247"/>
      <c r="S192" s="255" t="s">
        <v>550</v>
      </c>
      <c r="T192" s="256"/>
      <c r="U192" s="256"/>
      <c r="V192" s="256"/>
      <c r="W192" s="238" t="s">
        <v>476</v>
      </c>
      <c r="X192" s="239"/>
      <c r="Y192" s="257"/>
      <c r="Z192" s="258"/>
      <c r="AA192" s="258"/>
      <c r="AB192" s="258"/>
      <c r="AC192" s="258"/>
      <c r="AD192" s="259"/>
      <c r="AE192" s="248" t="s">
        <v>535</v>
      </c>
      <c r="AF192" s="260"/>
      <c r="AG192" s="260"/>
      <c r="AH192" s="260"/>
      <c r="AI192" s="260"/>
      <c r="AJ192" s="260"/>
      <c r="AK192" s="261"/>
      <c r="AL192" s="241" t="s">
        <v>539</v>
      </c>
      <c r="AM192" s="242"/>
      <c r="AN192" s="242"/>
      <c r="AO192" s="242"/>
      <c r="AP192" s="242"/>
      <c r="AQ192" s="242"/>
      <c r="AR192" s="234"/>
      <c r="AS192" s="251" t="s">
        <v>544</v>
      </c>
      <c r="AT192" s="252"/>
      <c r="AU192" s="252"/>
      <c r="AV192" s="252"/>
      <c r="AW192" s="252"/>
      <c r="AX192" s="252"/>
      <c r="AY192" s="252"/>
      <c r="AZ192" s="252"/>
      <c r="BA192" s="253"/>
      <c r="BB192" s="254" t="s">
        <v>543</v>
      </c>
      <c r="BC192" s="249"/>
      <c r="BD192" s="249"/>
      <c r="BE192" s="249"/>
      <c r="BF192" s="249"/>
      <c r="BG192" s="249"/>
      <c r="BH192" s="250"/>
      <c r="BI192" s="337" t="s">
        <v>453</v>
      </c>
      <c r="BJ192" s="748"/>
      <c r="BK192" s="748"/>
      <c r="BL192" s="749"/>
    </row>
    <row r="193" spans="1:64" ht="13.5" customHeight="1">
      <c r="A193" s="81"/>
      <c r="B193" s="583" t="s">
        <v>97</v>
      </c>
      <c r="C193" s="583" t="s">
        <v>62</v>
      </c>
      <c r="D193" s="245"/>
      <c r="E193" s="246"/>
      <c r="F193" s="246"/>
      <c r="G193" s="246"/>
      <c r="H193" s="246"/>
      <c r="I193" s="246"/>
      <c r="J193" s="246"/>
      <c r="K193" s="246"/>
      <c r="L193" s="246"/>
      <c r="M193" s="246"/>
      <c r="N193" s="246"/>
      <c r="O193" s="246"/>
      <c r="P193" s="246"/>
      <c r="Q193" s="246"/>
      <c r="R193" s="247"/>
      <c r="S193" s="241"/>
      <c r="T193" s="242"/>
      <c r="U193" s="242"/>
      <c r="V193" s="242"/>
      <c r="W193" s="217"/>
      <c r="X193" s="218"/>
      <c r="Y193" s="289"/>
      <c r="Z193" s="456"/>
      <c r="AA193" s="456"/>
      <c r="AB193" s="456"/>
      <c r="AC193" s="456"/>
      <c r="AD193" s="457"/>
      <c r="AE193" s="254"/>
      <c r="AF193" s="249"/>
      <c r="AG193" s="249"/>
      <c r="AH193" s="249"/>
      <c r="AI193" s="249"/>
      <c r="AJ193" s="249"/>
      <c r="AK193" s="250"/>
      <c r="AL193" s="241"/>
      <c r="AM193" s="242"/>
      <c r="AN193" s="242"/>
      <c r="AO193" s="242"/>
      <c r="AP193" s="242"/>
      <c r="AQ193" s="242"/>
      <c r="AR193" s="234"/>
      <c r="AS193" s="251"/>
      <c r="AT193" s="252"/>
      <c r="AU193" s="252"/>
      <c r="AV193" s="252"/>
      <c r="AW193" s="252"/>
      <c r="AX193" s="252"/>
      <c r="AY193" s="252"/>
      <c r="AZ193" s="252"/>
      <c r="BA193" s="253"/>
      <c r="BB193" s="254"/>
      <c r="BC193" s="249"/>
      <c r="BD193" s="249"/>
      <c r="BE193" s="249"/>
      <c r="BF193" s="249"/>
      <c r="BG193" s="249"/>
      <c r="BH193" s="250"/>
      <c r="BI193" s="634"/>
      <c r="BJ193" s="635"/>
      <c r="BK193" s="635"/>
      <c r="BL193" s="636"/>
    </row>
    <row r="194" spans="1:64" ht="13.5" customHeight="1">
      <c r="A194" s="81"/>
      <c r="B194" s="584"/>
      <c r="C194" s="584"/>
      <c r="D194" s="447"/>
      <c r="E194" s="448"/>
      <c r="F194" s="448"/>
      <c r="G194" s="448"/>
      <c r="H194" s="448"/>
      <c r="I194" s="448"/>
      <c r="J194" s="448"/>
      <c r="K194" s="448"/>
      <c r="L194" s="448"/>
      <c r="M194" s="448"/>
      <c r="N194" s="448"/>
      <c r="O194" s="448"/>
      <c r="P194" s="448"/>
      <c r="Q194" s="448"/>
      <c r="R194" s="449"/>
      <c r="S194" s="243"/>
      <c r="T194" s="244"/>
      <c r="U194" s="244"/>
      <c r="V194" s="244"/>
      <c r="W194" s="219"/>
      <c r="X194" s="220"/>
      <c r="Y194" s="439"/>
      <c r="Z194" s="440"/>
      <c r="AA194" s="440"/>
      <c r="AB194" s="440"/>
      <c r="AC194" s="440"/>
      <c r="AD194" s="441"/>
      <c r="AE194" s="312"/>
      <c r="AF194" s="313"/>
      <c r="AG194" s="313"/>
      <c r="AH194" s="313"/>
      <c r="AI194" s="313"/>
      <c r="AJ194" s="313"/>
      <c r="AK194" s="314"/>
      <c r="AL194" s="243"/>
      <c r="AM194" s="244"/>
      <c r="AN194" s="244"/>
      <c r="AO194" s="244"/>
      <c r="AP194" s="244"/>
      <c r="AQ194" s="244"/>
      <c r="AR194" s="218"/>
      <c r="AS194" s="262"/>
      <c r="AT194" s="263"/>
      <c r="AU194" s="263"/>
      <c r="AV194" s="263"/>
      <c r="AW194" s="263"/>
      <c r="AX194" s="263"/>
      <c r="AY194" s="263"/>
      <c r="AZ194" s="263"/>
      <c r="BA194" s="264"/>
      <c r="BB194" s="312"/>
      <c r="BC194" s="313"/>
      <c r="BD194" s="313"/>
      <c r="BE194" s="313"/>
      <c r="BF194" s="313"/>
      <c r="BG194" s="313"/>
      <c r="BH194" s="314"/>
      <c r="BI194" s="637"/>
      <c r="BJ194" s="638"/>
      <c r="BK194" s="638"/>
      <c r="BL194" s="639"/>
    </row>
    <row r="195" spans="1:64" ht="13.5" customHeight="1">
      <c r="A195" s="81"/>
      <c r="B195" s="584"/>
      <c r="C195" s="585"/>
      <c r="D195" s="283"/>
      <c r="E195" s="284"/>
      <c r="F195" s="284"/>
      <c r="G195" s="284"/>
      <c r="H195" s="284"/>
      <c r="I195" s="284"/>
      <c r="J195" s="284"/>
      <c r="K195" s="284"/>
      <c r="L195" s="284"/>
      <c r="M195" s="284"/>
      <c r="N195" s="284"/>
      <c r="O195" s="284"/>
      <c r="P195" s="284"/>
      <c r="Q195" s="284"/>
      <c r="R195" s="285"/>
      <c r="S195" s="343"/>
      <c r="T195" s="380"/>
      <c r="U195" s="380"/>
      <c r="V195" s="380"/>
      <c r="W195" s="380"/>
      <c r="X195" s="381"/>
      <c r="Y195" s="453"/>
      <c r="Z195" s="454"/>
      <c r="AA195" s="454"/>
      <c r="AB195" s="454"/>
      <c r="AC195" s="454"/>
      <c r="AD195" s="455"/>
      <c r="AE195" s="444"/>
      <c r="AF195" s="445"/>
      <c r="AG195" s="445"/>
      <c r="AH195" s="445"/>
      <c r="AI195" s="445"/>
      <c r="AJ195" s="445"/>
      <c r="AK195" s="446"/>
      <c r="AL195" s="243"/>
      <c r="AM195" s="244"/>
      <c r="AN195" s="244"/>
      <c r="AO195" s="244"/>
      <c r="AP195" s="244"/>
      <c r="AQ195" s="244"/>
      <c r="AR195" s="210"/>
      <c r="AS195" s="283"/>
      <c r="AT195" s="284"/>
      <c r="AU195" s="284"/>
      <c r="AV195" s="284"/>
      <c r="AW195" s="284"/>
      <c r="AX195" s="284"/>
      <c r="AY195" s="284"/>
      <c r="AZ195" s="284"/>
      <c r="BA195" s="285"/>
      <c r="BB195" s="444"/>
      <c r="BC195" s="445"/>
      <c r="BD195" s="445"/>
      <c r="BE195" s="445"/>
      <c r="BF195" s="445"/>
      <c r="BG195" s="445"/>
      <c r="BH195" s="446"/>
      <c r="BI195" s="640"/>
      <c r="BJ195" s="641"/>
      <c r="BK195" s="641"/>
      <c r="BL195" s="642"/>
    </row>
    <row r="196" spans="1:64">
      <c r="A196" s="81"/>
      <c r="B196" s="584"/>
      <c r="C196" s="583" t="s">
        <v>69</v>
      </c>
      <c r="D196" s="245"/>
      <c r="E196" s="246"/>
      <c r="F196" s="246"/>
      <c r="G196" s="246"/>
      <c r="H196" s="246"/>
      <c r="I196" s="246"/>
      <c r="J196" s="246"/>
      <c r="K196" s="246"/>
      <c r="L196" s="246"/>
      <c r="M196" s="246"/>
      <c r="N196" s="246"/>
      <c r="O196" s="246"/>
      <c r="P196" s="246"/>
      <c r="Q196" s="246"/>
      <c r="R196" s="247"/>
      <c r="S196" s="255"/>
      <c r="T196" s="256"/>
      <c r="U196" s="256"/>
      <c r="V196" s="256"/>
      <c r="W196" s="207"/>
      <c r="X196" s="208"/>
      <c r="Y196" s="289"/>
      <c r="Z196" s="456"/>
      <c r="AA196" s="456"/>
      <c r="AB196" s="456"/>
      <c r="AC196" s="456"/>
      <c r="AD196" s="457"/>
      <c r="AE196" s="248"/>
      <c r="AF196" s="260"/>
      <c r="AG196" s="260"/>
      <c r="AH196" s="260"/>
      <c r="AI196" s="260"/>
      <c r="AJ196" s="260"/>
      <c r="AK196" s="261"/>
      <c r="AL196" s="241"/>
      <c r="AM196" s="242"/>
      <c r="AN196" s="242"/>
      <c r="AO196" s="242"/>
      <c r="AP196" s="242"/>
      <c r="AQ196" s="242"/>
      <c r="AR196" s="204"/>
      <c r="AS196" s="251"/>
      <c r="AT196" s="252"/>
      <c r="AU196" s="252"/>
      <c r="AV196" s="252"/>
      <c r="AW196" s="252"/>
      <c r="AX196" s="252"/>
      <c r="AY196" s="252"/>
      <c r="AZ196" s="252"/>
      <c r="BA196" s="253"/>
      <c r="BB196" s="254"/>
      <c r="BC196" s="249"/>
      <c r="BD196" s="249"/>
      <c r="BE196" s="249"/>
      <c r="BF196" s="249"/>
      <c r="BG196" s="249"/>
      <c r="BH196" s="250"/>
      <c r="BI196" s="634"/>
      <c r="BJ196" s="635"/>
      <c r="BK196" s="635"/>
      <c r="BL196" s="636"/>
    </row>
    <row r="197" spans="1:64">
      <c r="A197" s="81"/>
      <c r="B197" s="584"/>
      <c r="C197" s="584"/>
      <c r="D197" s="447"/>
      <c r="E197" s="448"/>
      <c r="F197" s="448"/>
      <c r="G197" s="448"/>
      <c r="H197" s="448"/>
      <c r="I197" s="448"/>
      <c r="J197" s="448"/>
      <c r="K197" s="448"/>
      <c r="L197" s="448"/>
      <c r="M197" s="448"/>
      <c r="N197" s="448"/>
      <c r="O197" s="448"/>
      <c r="P197" s="448"/>
      <c r="Q197" s="448"/>
      <c r="R197" s="449"/>
      <c r="S197" s="312"/>
      <c r="T197" s="313"/>
      <c r="U197" s="313"/>
      <c r="V197" s="313"/>
      <c r="W197" s="313"/>
      <c r="X197" s="314"/>
      <c r="Y197" s="439"/>
      <c r="Z197" s="440"/>
      <c r="AA197" s="440"/>
      <c r="AB197" s="440"/>
      <c r="AC197" s="440"/>
      <c r="AD197" s="441"/>
      <c r="AE197" s="312"/>
      <c r="AF197" s="313"/>
      <c r="AG197" s="313"/>
      <c r="AH197" s="313"/>
      <c r="AI197" s="313"/>
      <c r="AJ197" s="313"/>
      <c r="AK197" s="314"/>
      <c r="AL197" s="265"/>
      <c r="AM197" s="266"/>
      <c r="AN197" s="266"/>
      <c r="AO197" s="266"/>
      <c r="AP197" s="266"/>
      <c r="AQ197" s="266"/>
      <c r="AR197" s="267"/>
      <c r="AS197" s="262"/>
      <c r="AT197" s="263"/>
      <c r="AU197" s="263"/>
      <c r="AV197" s="263"/>
      <c r="AW197" s="263"/>
      <c r="AX197" s="263"/>
      <c r="AY197" s="263"/>
      <c r="AZ197" s="263"/>
      <c r="BA197" s="264"/>
      <c r="BB197" s="312"/>
      <c r="BC197" s="313"/>
      <c r="BD197" s="313"/>
      <c r="BE197" s="313"/>
      <c r="BF197" s="313"/>
      <c r="BG197" s="313"/>
      <c r="BH197" s="314"/>
      <c r="BI197" s="637"/>
      <c r="BJ197" s="638"/>
      <c r="BK197" s="638"/>
      <c r="BL197" s="639"/>
    </row>
    <row r="198" spans="1:64">
      <c r="A198" s="81"/>
      <c r="B198" s="585"/>
      <c r="C198" s="585"/>
      <c r="D198" s="450"/>
      <c r="E198" s="451"/>
      <c r="F198" s="451"/>
      <c r="G198" s="451"/>
      <c r="H198" s="451"/>
      <c r="I198" s="451"/>
      <c r="J198" s="451"/>
      <c r="K198" s="451"/>
      <c r="L198" s="451"/>
      <c r="M198" s="451"/>
      <c r="N198" s="451"/>
      <c r="O198" s="451"/>
      <c r="P198" s="451"/>
      <c r="Q198" s="451"/>
      <c r="R198" s="452"/>
      <c r="S198" s="444"/>
      <c r="T198" s="445"/>
      <c r="U198" s="445"/>
      <c r="V198" s="445"/>
      <c r="W198" s="445"/>
      <c r="X198" s="446"/>
      <c r="Y198" s="453"/>
      <c r="Z198" s="454"/>
      <c r="AA198" s="454"/>
      <c r="AB198" s="454"/>
      <c r="AC198" s="454"/>
      <c r="AD198" s="455"/>
      <c r="AE198" s="444"/>
      <c r="AF198" s="445"/>
      <c r="AG198" s="445"/>
      <c r="AH198" s="445"/>
      <c r="AI198" s="445"/>
      <c r="AJ198" s="445"/>
      <c r="AK198" s="446"/>
      <c r="AL198" s="343"/>
      <c r="AM198" s="380"/>
      <c r="AN198" s="380"/>
      <c r="AO198" s="380"/>
      <c r="AP198" s="380"/>
      <c r="AQ198" s="380"/>
      <c r="AR198" s="381"/>
      <c r="AS198" s="283"/>
      <c r="AT198" s="284"/>
      <c r="AU198" s="284"/>
      <c r="AV198" s="284"/>
      <c r="AW198" s="284"/>
      <c r="AX198" s="284"/>
      <c r="AY198" s="284"/>
      <c r="AZ198" s="284"/>
      <c r="BA198" s="285"/>
      <c r="BB198" s="444"/>
      <c r="BC198" s="445"/>
      <c r="BD198" s="445"/>
      <c r="BE198" s="445"/>
      <c r="BF198" s="445"/>
      <c r="BG198" s="445"/>
      <c r="BH198" s="446"/>
      <c r="BI198" s="640"/>
      <c r="BJ198" s="641"/>
      <c r="BK198" s="641"/>
      <c r="BL198" s="642"/>
    </row>
    <row r="199" spans="1:64">
      <c r="A199" s="81"/>
      <c r="B199" s="581" t="s">
        <v>98</v>
      </c>
      <c r="C199" s="583" t="s">
        <v>62</v>
      </c>
      <c r="D199" s="245"/>
      <c r="E199" s="246"/>
      <c r="F199" s="246"/>
      <c r="G199" s="246"/>
      <c r="H199" s="246"/>
      <c r="I199" s="246"/>
      <c r="J199" s="246"/>
      <c r="K199" s="246"/>
      <c r="L199" s="246"/>
      <c r="M199" s="246"/>
      <c r="N199" s="246"/>
      <c r="O199" s="246"/>
      <c r="P199" s="246"/>
      <c r="Q199" s="246"/>
      <c r="R199" s="247"/>
      <c r="S199" s="255"/>
      <c r="T199" s="256"/>
      <c r="U199" s="256"/>
      <c r="V199" s="256"/>
      <c r="W199" s="207"/>
      <c r="X199" s="208"/>
      <c r="Y199" s="289"/>
      <c r="Z199" s="456"/>
      <c r="AA199" s="456"/>
      <c r="AB199" s="456"/>
      <c r="AC199" s="456"/>
      <c r="AD199" s="457"/>
      <c r="AE199" s="254"/>
      <c r="AF199" s="249"/>
      <c r="AG199" s="249"/>
      <c r="AH199" s="249"/>
      <c r="AI199" s="249"/>
      <c r="AJ199" s="249"/>
      <c r="AK199" s="250"/>
      <c r="AL199" s="346"/>
      <c r="AM199" s="391"/>
      <c r="AN199" s="391"/>
      <c r="AO199" s="391"/>
      <c r="AP199" s="391"/>
      <c r="AQ199" s="391"/>
      <c r="AR199" s="392"/>
      <c r="AS199" s="251"/>
      <c r="AT199" s="252"/>
      <c r="AU199" s="252"/>
      <c r="AV199" s="252"/>
      <c r="AW199" s="252"/>
      <c r="AX199" s="252"/>
      <c r="AY199" s="252"/>
      <c r="AZ199" s="252"/>
      <c r="BA199" s="253"/>
      <c r="BB199" s="254"/>
      <c r="BC199" s="249"/>
      <c r="BD199" s="249"/>
      <c r="BE199" s="249"/>
      <c r="BF199" s="249"/>
      <c r="BG199" s="249"/>
      <c r="BH199" s="250"/>
      <c r="BI199" s="634"/>
      <c r="BJ199" s="635"/>
      <c r="BK199" s="635"/>
      <c r="BL199" s="636"/>
    </row>
    <row r="200" spans="1:64">
      <c r="A200" s="81"/>
      <c r="B200" s="581"/>
      <c r="C200" s="584"/>
      <c r="D200" s="447"/>
      <c r="E200" s="448"/>
      <c r="F200" s="448"/>
      <c r="G200" s="448"/>
      <c r="H200" s="448"/>
      <c r="I200" s="448"/>
      <c r="J200" s="448"/>
      <c r="K200" s="448"/>
      <c r="L200" s="448"/>
      <c r="M200" s="448"/>
      <c r="N200" s="448"/>
      <c r="O200" s="448"/>
      <c r="P200" s="448"/>
      <c r="Q200" s="448"/>
      <c r="R200" s="449"/>
      <c r="S200" s="243"/>
      <c r="T200" s="244"/>
      <c r="U200" s="244"/>
      <c r="V200" s="244"/>
      <c r="W200" s="209"/>
      <c r="X200" s="210"/>
      <c r="Y200" s="439"/>
      <c r="Z200" s="440"/>
      <c r="AA200" s="440"/>
      <c r="AB200" s="440"/>
      <c r="AC200" s="440"/>
      <c r="AD200" s="441"/>
      <c r="AE200" s="312"/>
      <c r="AF200" s="313"/>
      <c r="AG200" s="313"/>
      <c r="AH200" s="313"/>
      <c r="AI200" s="313"/>
      <c r="AJ200" s="313"/>
      <c r="AK200" s="314"/>
      <c r="AL200" s="265"/>
      <c r="AM200" s="266"/>
      <c r="AN200" s="266"/>
      <c r="AO200" s="266"/>
      <c r="AP200" s="266"/>
      <c r="AQ200" s="266"/>
      <c r="AR200" s="267"/>
      <c r="AS200" s="262"/>
      <c r="AT200" s="263"/>
      <c r="AU200" s="263"/>
      <c r="AV200" s="263"/>
      <c r="AW200" s="263"/>
      <c r="AX200" s="263"/>
      <c r="AY200" s="263"/>
      <c r="AZ200" s="263"/>
      <c r="BA200" s="264"/>
      <c r="BB200" s="312"/>
      <c r="BC200" s="313"/>
      <c r="BD200" s="313"/>
      <c r="BE200" s="313"/>
      <c r="BF200" s="313"/>
      <c r="BG200" s="313"/>
      <c r="BH200" s="314"/>
      <c r="BI200" s="637"/>
      <c r="BJ200" s="638"/>
      <c r="BK200" s="638"/>
      <c r="BL200" s="639"/>
    </row>
    <row r="201" spans="1:64">
      <c r="A201" s="81"/>
      <c r="B201" s="581"/>
      <c r="C201" s="585"/>
      <c r="D201" s="450"/>
      <c r="E201" s="451"/>
      <c r="F201" s="451"/>
      <c r="G201" s="451"/>
      <c r="H201" s="451"/>
      <c r="I201" s="451"/>
      <c r="J201" s="451"/>
      <c r="K201" s="451"/>
      <c r="L201" s="451"/>
      <c r="M201" s="451"/>
      <c r="N201" s="451"/>
      <c r="O201" s="451"/>
      <c r="P201" s="451"/>
      <c r="Q201" s="451"/>
      <c r="R201" s="452"/>
      <c r="S201" s="444"/>
      <c r="T201" s="445"/>
      <c r="U201" s="445"/>
      <c r="V201" s="445"/>
      <c r="W201" s="445"/>
      <c r="X201" s="446"/>
      <c r="Y201" s="439"/>
      <c r="Z201" s="440"/>
      <c r="AA201" s="440"/>
      <c r="AB201" s="440"/>
      <c r="AC201" s="440"/>
      <c r="AD201" s="441"/>
      <c r="AE201" s="444"/>
      <c r="AF201" s="445"/>
      <c r="AG201" s="445"/>
      <c r="AH201" s="445"/>
      <c r="AI201" s="445"/>
      <c r="AJ201" s="445"/>
      <c r="AK201" s="446"/>
      <c r="AL201" s="343"/>
      <c r="AM201" s="380"/>
      <c r="AN201" s="380"/>
      <c r="AO201" s="380"/>
      <c r="AP201" s="380"/>
      <c r="AQ201" s="380"/>
      <c r="AR201" s="381"/>
      <c r="AS201" s="283"/>
      <c r="AT201" s="284"/>
      <c r="AU201" s="284"/>
      <c r="AV201" s="284"/>
      <c r="AW201" s="284"/>
      <c r="AX201" s="284"/>
      <c r="AY201" s="284"/>
      <c r="AZ201" s="284"/>
      <c r="BA201" s="285"/>
      <c r="BB201" s="444"/>
      <c r="BC201" s="445"/>
      <c r="BD201" s="445"/>
      <c r="BE201" s="445"/>
      <c r="BF201" s="445"/>
      <c r="BG201" s="445"/>
      <c r="BH201" s="446"/>
      <c r="BI201" s="640"/>
      <c r="BJ201" s="641"/>
      <c r="BK201" s="641"/>
      <c r="BL201" s="642"/>
    </row>
    <row r="202" spans="1:64">
      <c r="A202" s="81"/>
      <c r="B202" s="581"/>
      <c r="C202" s="583" t="s">
        <v>69</v>
      </c>
      <c r="D202" s="245"/>
      <c r="E202" s="246"/>
      <c r="F202" s="246"/>
      <c r="G202" s="246"/>
      <c r="H202" s="246"/>
      <c r="I202" s="246"/>
      <c r="J202" s="246"/>
      <c r="K202" s="246"/>
      <c r="L202" s="246"/>
      <c r="M202" s="246"/>
      <c r="N202" s="246"/>
      <c r="O202" s="246"/>
      <c r="P202" s="246"/>
      <c r="Q202" s="246"/>
      <c r="R202" s="247"/>
      <c r="S202" s="255"/>
      <c r="T202" s="256"/>
      <c r="U202" s="256"/>
      <c r="V202" s="256"/>
      <c r="W202" s="207"/>
      <c r="X202" s="208"/>
      <c r="Y202" s="286"/>
      <c r="Z202" s="442"/>
      <c r="AA202" s="442"/>
      <c r="AB202" s="442"/>
      <c r="AC202" s="442"/>
      <c r="AD202" s="443"/>
      <c r="AE202" s="254"/>
      <c r="AF202" s="249"/>
      <c r="AG202" s="249"/>
      <c r="AH202" s="249"/>
      <c r="AI202" s="249"/>
      <c r="AJ202" s="249"/>
      <c r="AK202" s="250"/>
      <c r="AL202" s="346"/>
      <c r="AM202" s="391"/>
      <c r="AN202" s="391"/>
      <c r="AO202" s="391"/>
      <c r="AP202" s="391"/>
      <c r="AQ202" s="391"/>
      <c r="AR202" s="392"/>
      <c r="AS202" s="251"/>
      <c r="AT202" s="252"/>
      <c r="AU202" s="252"/>
      <c r="AV202" s="252"/>
      <c r="AW202" s="252"/>
      <c r="AX202" s="252"/>
      <c r="AY202" s="252"/>
      <c r="AZ202" s="252"/>
      <c r="BA202" s="253"/>
      <c r="BB202" s="254"/>
      <c r="BC202" s="249"/>
      <c r="BD202" s="249"/>
      <c r="BE202" s="249"/>
      <c r="BF202" s="249"/>
      <c r="BG202" s="249"/>
      <c r="BH202" s="250"/>
      <c r="BI202" s="634"/>
      <c r="BJ202" s="635"/>
      <c r="BK202" s="635"/>
      <c r="BL202" s="636"/>
    </row>
    <row r="203" spans="1:64">
      <c r="A203" s="81"/>
      <c r="B203" s="581"/>
      <c r="C203" s="584"/>
      <c r="D203" s="262"/>
      <c r="E203" s="263"/>
      <c r="F203" s="263"/>
      <c r="G203" s="263"/>
      <c r="H203" s="263"/>
      <c r="I203" s="263"/>
      <c r="J203" s="263"/>
      <c r="K203" s="263"/>
      <c r="L203" s="263"/>
      <c r="M203" s="263"/>
      <c r="N203" s="263"/>
      <c r="O203" s="263"/>
      <c r="P203" s="263"/>
      <c r="Q203" s="263"/>
      <c r="R203" s="264"/>
      <c r="S203" s="265"/>
      <c r="T203" s="266"/>
      <c r="U203" s="266"/>
      <c r="V203" s="266"/>
      <c r="W203" s="266"/>
      <c r="X203" s="267"/>
      <c r="Y203" s="439"/>
      <c r="Z203" s="440"/>
      <c r="AA203" s="440"/>
      <c r="AB203" s="440"/>
      <c r="AC203" s="440"/>
      <c r="AD203" s="441"/>
      <c r="AE203" s="265"/>
      <c r="AF203" s="266"/>
      <c r="AG203" s="266"/>
      <c r="AH203" s="266"/>
      <c r="AI203" s="266"/>
      <c r="AJ203" s="266"/>
      <c r="AK203" s="267"/>
      <c r="AL203" s="265"/>
      <c r="AM203" s="266"/>
      <c r="AN203" s="266"/>
      <c r="AO203" s="266"/>
      <c r="AP203" s="266"/>
      <c r="AQ203" s="266"/>
      <c r="AR203" s="267"/>
      <c r="AS203" s="262"/>
      <c r="AT203" s="263"/>
      <c r="AU203" s="263"/>
      <c r="AV203" s="263"/>
      <c r="AW203" s="263"/>
      <c r="AX203" s="263"/>
      <c r="AY203" s="263"/>
      <c r="AZ203" s="263"/>
      <c r="BA203" s="264"/>
      <c r="BB203" s="265"/>
      <c r="BC203" s="266"/>
      <c r="BD203" s="266"/>
      <c r="BE203" s="266"/>
      <c r="BF203" s="266"/>
      <c r="BG203" s="266"/>
      <c r="BH203" s="267"/>
      <c r="BI203" s="637"/>
      <c r="BJ203" s="638"/>
      <c r="BK203" s="638"/>
      <c r="BL203" s="639"/>
    </row>
    <row r="204" spans="1:64">
      <c r="A204" s="81"/>
      <c r="B204" s="582"/>
      <c r="C204" s="585"/>
      <c r="D204" s="283"/>
      <c r="E204" s="284"/>
      <c r="F204" s="284"/>
      <c r="G204" s="284"/>
      <c r="H204" s="284"/>
      <c r="I204" s="284"/>
      <c r="J204" s="284"/>
      <c r="K204" s="284"/>
      <c r="L204" s="284"/>
      <c r="M204" s="284"/>
      <c r="N204" s="284"/>
      <c r="O204" s="284"/>
      <c r="P204" s="284"/>
      <c r="Q204" s="284"/>
      <c r="R204" s="285"/>
      <c r="S204" s="265"/>
      <c r="T204" s="266"/>
      <c r="U204" s="266"/>
      <c r="V204" s="266"/>
      <c r="W204" s="266"/>
      <c r="X204" s="267"/>
      <c r="Y204" s="439"/>
      <c r="Z204" s="440"/>
      <c r="AA204" s="440"/>
      <c r="AB204" s="440"/>
      <c r="AC204" s="440"/>
      <c r="AD204" s="441"/>
      <c r="AE204" s="343"/>
      <c r="AF204" s="380"/>
      <c r="AG204" s="380"/>
      <c r="AH204" s="380"/>
      <c r="AI204" s="380"/>
      <c r="AJ204" s="380"/>
      <c r="AK204" s="381"/>
      <c r="AL204" s="343"/>
      <c r="AM204" s="380"/>
      <c r="AN204" s="380"/>
      <c r="AO204" s="380"/>
      <c r="AP204" s="380"/>
      <c r="AQ204" s="380"/>
      <c r="AR204" s="381"/>
      <c r="AS204" s="283"/>
      <c r="AT204" s="284"/>
      <c r="AU204" s="284"/>
      <c r="AV204" s="284"/>
      <c r="AW204" s="284"/>
      <c r="AX204" s="284"/>
      <c r="AY204" s="284"/>
      <c r="AZ204" s="284"/>
      <c r="BA204" s="285"/>
      <c r="BB204" s="343"/>
      <c r="BC204" s="380"/>
      <c r="BD204" s="380"/>
      <c r="BE204" s="380"/>
      <c r="BF204" s="380"/>
      <c r="BG204" s="380"/>
      <c r="BH204" s="381"/>
      <c r="BI204" s="640"/>
      <c r="BJ204" s="641"/>
      <c r="BK204" s="641"/>
      <c r="BL204" s="642"/>
    </row>
    <row r="205" spans="1:64" ht="13.5" customHeight="1">
      <c r="A205" s="81"/>
      <c r="B205" s="581" t="s">
        <v>99</v>
      </c>
      <c r="C205" s="583" t="s">
        <v>62</v>
      </c>
      <c r="D205" s="251"/>
      <c r="E205" s="252"/>
      <c r="F205" s="252"/>
      <c r="G205" s="252"/>
      <c r="H205" s="252"/>
      <c r="I205" s="252"/>
      <c r="J205" s="252"/>
      <c r="K205" s="252"/>
      <c r="L205" s="252"/>
      <c r="M205" s="252"/>
      <c r="N205" s="252"/>
      <c r="O205" s="252"/>
      <c r="P205" s="252"/>
      <c r="Q205" s="252"/>
      <c r="R205" s="253"/>
      <c r="S205" s="346"/>
      <c r="T205" s="391"/>
      <c r="U205" s="391"/>
      <c r="V205" s="391"/>
      <c r="W205" s="391"/>
      <c r="X205" s="392"/>
      <c r="Y205" s="286"/>
      <c r="Z205" s="442"/>
      <c r="AA205" s="442"/>
      <c r="AB205" s="442"/>
      <c r="AC205" s="442"/>
      <c r="AD205" s="443"/>
      <c r="AE205" s="346"/>
      <c r="AF205" s="391"/>
      <c r="AG205" s="391"/>
      <c r="AH205" s="391"/>
      <c r="AI205" s="391"/>
      <c r="AJ205" s="391"/>
      <c r="AK205" s="392"/>
      <c r="AL205" s="346"/>
      <c r="AM205" s="391"/>
      <c r="AN205" s="391"/>
      <c r="AO205" s="391"/>
      <c r="AP205" s="391"/>
      <c r="AQ205" s="391"/>
      <c r="AR205" s="392"/>
      <c r="AS205" s="251"/>
      <c r="AT205" s="252"/>
      <c r="AU205" s="252"/>
      <c r="AV205" s="252"/>
      <c r="AW205" s="252"/>
      <c r="AX205" s="252"/>
      <c r="AY205" s="252"/>
      <c r="AZ205" s="252"/>
      <c r="BA205" s="253"/>
      <c r="BB205" s="346"/>
      <c r="BC205" s="391"/>
      <c r="BD205" s="391"/>
      <c r="BE205" s="391"/>
      <c r="BF205" s="391"/>
      <c r="BG205" s="391"/>
      <c r="BH205" s="392"/>
      <c r="BI205" s="634"/>
      <c r="BJ205" s="635"/>
      <c r="BK205" s="635"/>
      <c r="BL205" s="636"/>
    </row>
    <row r="206" spans="1:64">
      <c r="A206" s="81"/>
      <c r="B206" s="581"/>
      <c r="C206" s="584"/>
      <c r="D206" s="262"/>
      <c r="E206" s="263"/>
      <c r="F206" s="263"/>
      <c r="G206" s="263"/>
      <c r="H206" s="263"/>
      <c r="I206" s="263"/>
      <c r="J206" s="263"/>
      <c r="K206" s="263"/>
      <c r="L206" s="263"/>
      <c r="M206" s="263"/>
      <c r="N206" s="263"/>
      <c r="O206" s="263"/>
      <c r="P206" s="263"/>
      <c r="Q206" s="263"/>
      <c r="R206" s="264"/>
      <c r="S206" s="265"/>
      <c r="T206" s="266"/>
      <c r="U206" s="266"/>
      <c r="V206" s="266"/>
      <c r="W206" s="266"/>
      <c r="X206" s="267"/>
      <c r="Y206" s="439"/>
      <c r="Z206" s="440"/>
      <c r="AA206" s="440"/>
      <c r="AB206" s="440"/>
      <c r="AC206" s="440"/>
      <c r="AD206" s="441"/>
      <c r="AE206" s="265"/>
      <c r="AF206" s="266"/>
      <c r="AG206" s="266"/>
      <c r="AH206" s="266"/>
      <c r="AI206" s="266"/>
      <c r="AJ206" s="266"/>
      <c r="AK206" s="267"/>
      <c r="AL206" s="265"/>
      <c r="AM206" s="266"/>
      <c r="AN206" s="266"/>
      <c r="AO206" s="266"/>
      <c r="AP206" s="266"/>
      <c r="AQ206" s="266"/>
      <c r="AR206" s="267"/>
      <c r="AS206" s="262"/>
      <c r="AT206" s="263"/>
      <c r="AU206" s="263"/>
      <c r="AV206" s="263"/>
      <c r="AW206" s="263"/>
      <c r="AX206" s="263"/>
      <c r="AY206" s="263"/>
      <c r="AZ206" s="263"/>
      <c r="BA206" s="264"/>
      <c r="BB206" s="265"/>
      <c r="BC206" s="266"/>
      <c r="BD206" s="266"/>
      <c r="BE206" s="266"/>
      <c r="BF206" s="266"/>
      <c r="BG206" s="266"/>
      <c r="BH206" s="267"/>
      <c r="BI206" s="637"/>
      <c r="BJ206" s="638"/>
      <c r="BK206" s="638"/>
      <c r="BL206" s="639"/>
    </row>
    <row r="207" spans="1:64">
      <c r="A207" s="81"/>
      <c r="B207" s="581"/>
      <c r="C207" s="585"/>
      <c r="D207" s="283"/>
      <c r="E207" s="284"/>
      <c r="F207" s="284"/>
      <c r="G207" s="284"/>
      <c r="H207" s="284"/>
      <c r="I207" s="284"/>
      <c r="J207" s="284"/>
      <c r="K207" s="284"/>
      <c r="L207" s="284"/>
      <c r="M207" s="284"/>
      <c r="N207" s="284"/>
      <c r="O207" s="284"/>
      <c r="P207" s="284"/>
      <c r="Q207" s="284"/>
      <c r="R207" s="285"/>
      <c r="S207" s="265"/>
      <c r="T207" s="266"/>
      <c r="U207" s="266"/>
      <c r="V207" s="266"/>
      <c r="W207" s="266"/>
      <c r="X207" s="267"/>
      <c r="Y207" s="439"/>
      <c r="Z207" s="440"/>
      <c r="AA207" s="440"/>
      <c r="AB207" s="440"/>
      <c r="AC207" s="440"/>
      <c r="AD207" s="441"/>
      <c r="AE207" s="343"/>
      <c r="AF207" s="380"/>
      <c r="AG207" s="380"/>
      <c r="AH207" s="380"/>
      <c r="AI207" s="380"/>
      <c r="AJ207" s="380"/>
      <c r="AK207" s="381"/>
      <c r="AL207" s="343"/>
      <c r="AM207" s="380"/>
      <c r="AN207" s="380"/>
      <c r="AO207" s="380"/>
      <c r="AP207" s="380"/>
      <c r="AQ207" s="380"/>
      <c r="AR207" s="381"/>
      <c r="AS207" s="283"/>
      <c r="AT207" s="284"/>
      <c r="AU207" s="284"/>
      <c r="AV207" s="284"/>
      <c r="AW207" s="284"/>
      <c r="AX207" s="284"/>
      <c r="AY207" s="284"/>
      <c r="AZ207" s="284"/>
      <c r="BA207" s="285"/>
      <c r="BB207" s="343"/>
      <c r="BC207" s="380"/>
      <c r="BD207" s="380"/>
      <c r="BE207" s="380"/>
      <c r="BF207" s="380"/>
      <c r="BG207" s="380"/>
      <c r="BH207" s="381"/>
      <c r="BI207" s="640"/>
      <c r="BJ207" s="641"/>
      <c r="BK207" s="641"/>
      <c r="BL207" s="642"/>
    </row>
    <row r="208" spans="1:64" ht="13.5" customHeight="1">
      <c r="A208" s="81"/>
      <c r="B208" s="581"/>
      <c r="C208" s="583" t="s">
        <v>69</v>
      </c>
      <c r="D208" s="251"/>
      <c r="E208" s="252"/>
      <c r="F208" s="252"/>
      <c r="G208" s="252"/>
      <c r="H208" s="252"/>
      <c r="I208" s="252"/>
      <c r="J208" s="252"/>
      <c r="K208" s="252"/>
      <c r="L208" s="252"/>
      <c r="M208" s="252"/>
      <c r="N208" s="252"/>
      <c r="O208" s="252"/>
      <c r="P208" s="252"/>
      <c r="Q208" s="252"/>
      <c r="R208" s="253"/>
      <c r="S208" s="346"/>
      <c r="T208" s="391"/>
      <c r="U208" s="391"/>
      <c r="V208" s="391"/>
      <c r="W208" s="391"/>
      <c r="X208" s="392"/>
      <c r="Y208" s="286"/>
      <c r="Z208" s="442"/>
      <c r="AA208" s="442"/>
      <c r="AB208" s="442"/>
      <c r="AC208" s="442"/>
      <c r="AD208" s="443"/>
      <c r="AE208" s="346"/>
      <c r="AF208" s="391"/>
      <c r="AG208" s="391"/>
      <c r="AH208" s="391"/>
      <c r="AI208" s="391"/>
      <c r="AJ208" s="391"/>
      <c r="AK208" s="392"/>
      <c r="AL208" s="346"/>
      <c r="AM208" s="391"/>
      <c r="AN208" s="391"/>
      <c r="AO208" s="391"/>
      <c r="AP208" s="391"/>
      <c r="AQ208" s="391"/>
      <c r="AR208" s="392"/>
      <c r="AS208" s="251"/>
      <c r="AT208" s="252"/>
      <c r="AU208" s="252"/>
      <c r="AV208" s="252"/>
      <c r="AW208" s="252"/>
      <c r="AX208" s="252"/>
      <c r="AY208" s="252"/>
      <c r="AZ208" s="252"/>
      <c r="BA208" s="253"/>
      <c r="BB208" s="346"/>
      <c r="BC208" s="391"/>
      <c r="BD208" s="391"/>
      <c r="BE208" s="391"/>
      <c r="BF208" s="391"/>
      <c r="BG208" s="391"/>
      <c r="BH208" s="392"/>
      <c r="BI208" s="634"/>
      <c r="BJ208" s="635"/>
      <c r="BK208" s="635"/>
      <c r="BL208" s="636"/>
    </row>
    <row r="209" spans="1:64">
      <c r="A209" s="81"/>
      <c r="B209" s="581"/>
      <c r="C209" s="584"/>
      <c r="D209" s="262"/>
      <c r="E209" s="263"/>
      <c r="F209" s="263"/>
      <c r="G209" s="263"/>
      <c r="H209" s="263"/>
      <c r="I209" s="263"/>
      <c r="J209" s="263"/>
      <c r="K209" s="263"/>
      <c r="L209" s="263"/>
      <c r="M209" s="263"/>
      <c r="N209" s="263"/>
      <c r="O209" s="263"/>
      <c r="P209" s="263"/>
      <c r="Q209" s="263"/>
      <c r="R209" s="264"/>
      <c r="S209" s="265"/>
      <c r="T209" s="266"/>
      <c r="U209" s="266"/>
      <c r="V209" s="266"/>
      <c r="W209" s="266"/>
      <c r="X209" s="267"/>
      <c r="Y209" s="439"/>
      <c r="Z209" s="440"/>
      <c r="AA209" s="440"/>
      <c r="AB209" s="440"/>
      <c r="AC209" s="440"/>
      <c r="AD209" s="441"/>
      <c r="AE209" s="265"/>
      <c r="AF209" s="266"/>
      <c r="AG209" s="266"/>
      <c r="AH209" s="266"/>
      <c r="AI209" s="266"/>
      <c r="AJ209" s="266"/>
      <c r="AK209" s="267"/>
      <c r="AL209" s="265"/>
      <c r="AM209" s="266"/>
      <c r="AN209" s="266"/>
      <c r="AO209" s="266"/>
      <c r="AP209" s="266"/>
      <c r="AQ209" s="266"/>
      <c r="AR209" s="267"/>
      <c r="AS209" s="262"/>
      <c r="AT209" s="263"/>
      <c r="AU209" s="263"/>
      <c r="AV209" s="263"/>
      <c r="AW209" s="263"/>
      <c r="AX209" s="263"/>
      <c r="AY209" s="263"/>
      <c r="AZ209" s="263"/>
      <c r="BA209" s="264"/>
      <c r="BB209" s="265"/>
      <c r="BC209" s="266"/>
      <c r="BD209" s="266"/>
      <c r="BE209" s="266"/>
      <c r="BF209" s="266"/>
      <c r="BG209" s="266"/>
      <c r="BH209" s="267"/>
      <c r="BI209" s="637"/>
      <c r="BJ209" s="638"/>
      <c r="BK209" s="638"/>
      <c r="BL209" s="639"/>
    </row>
    <row r="210" spans="1:64">
      <c r="A210" s="82"/>
      <c r="B210" s="582"/>
      <c r="C210" s="585"/>
      <c r="D210" s="283"/>
      <c r="E210" s="284"/>
      <c r="F210" s="284"/>
      <c r="G210" s="284"/>
      <c r="H210" s="284"/>
      <c r="I210" s="284"/>
      <c r="J210" s="284"/>
      <c r="K210" s="284"/>
      <c r="L210" s="284"/>
      <c r="M210" s="284"/>
      <c r="N210" s="284"/>
      <c r="O210" s="284"/>
      <c r="P210" s="284"/>
      <c r="Q210" s="284"/>
      <c r="R210" s="285"/>
      <c r="S210" s="343"/>
      <c r="T210" s="380"/>
      <c r="U210" s="380"/>
      <c r="V210" s="380"/>
      <c r="W210" s="380"/>
      <c r="X210" s="381"/>
      <c r="Y210" s="453"/>
      <c r="Z210" s="454"/>
      <c r="AA210" s="454"/>
      <c r="AB210" s="454"/>
      <c r="AC210" s="454"/>
      <c r="AD210" s="455"/>
      <c r="AE210" s="343"/>
      <c r="AF210" s="380"/>
      <c r="AG210" s="380"/>
      <c r="AH210" s="380"/>
      <c r="AI210" s="380"/>
      <c r="AJ210" s="380"/>
      <c r="AK210" s="381"/>
      <c r="AL210" s="343"/>
      <c r="AM210" s="380"/>
      <c r="AN210" s="380"/>
      <c r="AO210" s="380"/>
      <c r="AP210" s="380"/>
      <c r="AQ210" s="380"/>
      <c r="AR210" s="381"/>
      <c r="AS210" s="283"/>
      <c r="AT210" s="284"/>
      <c r="AU210" s="284"/>
      <c r="AV210" s="284"/>
      <c r="AW210" s="284"/>
      <c r="AX210" s="284"/>
      <c r="AY210" s="284"/>
      <c r="AZ210" s="284"/>
      <c r="BA210" s="285"/>
      <c r="BB210" s="343"/>
      <c r="BC210" s="380"/>
      <c r="BD210" s="380"/>
      <c r="BE210" s="380"/>
      <c r="BF210" s="380"/>
      <c r="BG210" s="380"/>
      <c r="BH210" s="381"/>
      <c r="BI210" s="640"/>
      <c r="BJ210" s="641"/>
      <c r="BK210" s="641"/>
      <c r="BL210" s="642"/>
    </row>
    <row r="211" spans="1:64">
      <c r="A211" s="83"/>
      <c r="B211" s="38"/>
      <c r="C211" s="38"/>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60"/>
      <c r="AN211" s="19"/>
      <c r="AO211" s="20"/>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row>
    <row r="212" spans="1:64">
      <c r="A212" s="84"/>
      <c r="B212" s="73"/>
      <c r="C212" s="7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9"/>
      <c r="BG212" s="20"/>
      <c r="BH212" s="16"/>
      <c r="BI212" s="16"/>
      <c r="BJ212" s="16"/>
      <c r="BK212" s="16"/>
      <c r="BL212" s="16"/>
    </row>
    <row r="213" spans="1:64">
      <c r="A213" s="84"/>
      <c r="B213" s="73"/>
      <c r="C213" s="73"/>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9"/>
      <c r="BG213" s="20"/>
      <c r="BH213" s="16"/>
      <c r="BI213" s="16"/>
      <c r="BJ213" s="16"/>
      <c r="BK213" s="16"/>
      <c r="BL213" s="16"/>
    </row>
    <row r="214" spans="1:64">
      <c r="A214" s="84"/>
      <c r="B214" s="73"/>
      <c r="C214" s="73"/>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9"/>
      <c r="BG214" s="20"/>
      <c r="BH214" s="16"/>
      <c r="BI214" s="16"/>
      <c r="BJ214" s="16"/>
      <c r="BK214" s="16"/>
      <c r="BL214" s="16"/>
    </row>
    <row r="215" spans="1:64">
      <c r="A215" s="84"/>
      <c r="B215" s="73"/>
      <c r="C215" s="73"/>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9"/>
      <c r="BG215" s="20"/>
      <c r="BH215" s="16"/>
      <c r="BI215" s="16"/>
      <c r="BJ215" s="16"/>
      <c r="BK215" s="16"/>
      <c r="BL215" s="16"/>
    </row>
    <row r="216" spans="1:64">
      <c r="A216" s="84"/>
      <c r="B216" s="73"/>
      <c r="C216" s="73"/>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9"/>
      <c r="BG216" s="20"/>
      <c r="BH216" s="16"/>
      <c r="BI216" s="16"/>
      <c r="BJ216" s="16"/>
      <c r="BK216" s="16"/>
      <c r="BL216" s="16"/>
    </row>
    <row r="217" spans="1:64">
      <c r="A217" s="84"/>
      <c r="B217" s="73"/>
      <c r="C217" s="73"/>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9"/>
      <c r="BG217" s="20"/>
      <c r="BH217" s="16"/>
      <c r="BI217" s="16"/>
      <c r="BJ217" s="16"/>
      <c r="BK217" s="16"/>
      <c r="BL217" s="16"/>
    </row>
    <row r="218" spans="1:64">
      <c r="A218" s="84"/>
      <c r="B218" s="73"/>
      <c r="C218" s="73"/>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9"/>
      <c r="BG218" s="20"/>
      <c r="BH218" s="16"/>
      <c r="BI218" s="16"/>
      <c r="BJ218" s="16"/>
      <c r="BK218" s="16"/>
      <c r="BL218" s="16"/>
    </row>
    <row r="219" spans="1:64">
      <c r="A219" s="84"/>
      <c r="B219" s="73"/>
      <c r="C219" s="73"/>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9"/>
      <c r="BG219" s="20"/>
      <c r="BH219" s="16"/>
      <c r="BI219" s="16"/>
      <c r="BJ219" s="16"/>
      <c r="BK219" s="16"/>
      <c r="BL219" s="16"/>
    </row>
    <row r="220" spans="1:64">
      <c r="A220" s="84"/>
      <c r="B220" s="73"/>
      <c r="C220" s="73"/>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9"/>
      <c r="BG220" s="20"/>
      <c r="BH220" s="16"/>
      <c r="BI220" s="16"/>
      <c r="BJ220" s="16"/>
      <c r="BK220" s="16"/>
      <c r="BL220" s="16"/>
    </row>
    <row r="221" spans="1:64">
      <c r="A221" s="84"/>
      <c r="B221" s="73"/>
      <c r="C221" s="73"/>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9"/>
      <c r="BG221" s="20"/>
      <c r="BH221" s="16"/>
      <c r="BI221" s="16"/>
      <c r="BJ221" s="16"/>
      <c r="BK221" s="16"/>
      <c r="BL221" s="16"/>
    </row>
    <row r="222" spans="1:64">
      <c r="A222" s="84"/>
      <c r="B222" s="73"/>
      <c r="C222" s="73"/>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9"/>
      <c r="BG222" s="20"/>
      <c r="BH222" s="16"/>
      <c r="BI222" s="16"/>
      <c r="BJ222" s="16"/>
      <c r="BK222" s="16"/>
      <c r="BL222" s="16"/>
    </row>
    <row r="223" spans="1:64">
      <c r="A223" s="84"/>
      <c r="B223" s="73"/>
      <c r="C223" s="73"/>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22"/>
      <c r="AU223" s="22"/>
      <c r="AV223" s="22"/>
      <c r="AW223" s="22"/>
      <c r="AX223" s="22"/>
      <c r="AY223" s="22"/>
      <c r="AZ223" s="22"/>
      <c r="BA223" s="22"/>
      <c r="BB223" s="22"/>
      <c r="BC223" s="22"/>
      <c r="BD223" s="22"/>
      <c r="BE223" s="22"/>
      <c r="BF223" s="19"/>
      <c r="BG223" s="20"/>
      <c r="BH223" s="16"/>
      <c r="BI223" s="16"/>
      <c r="BJ223" s="16"/>
      <c r="BK223" s="16"/>
      <c r="BL223" s="16"/>
    </row>
    <row r="224" spans="1:64" ht="13.5" customHeight="1">
      <c r="A224" s="85" t="s">
        <v>233</v>
      </c>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7"/>
      <c r="AT224" s="337" t="s">
        <v>204</v>
      </c>
      <c r="AU224" s="338"/>
      <c r="AV224" s="338"/>
      <c r="AW224" s="322">
        <v>27</v>
      </c>
      <c r="AX224" s="322"/>
      <c r="AY224" s="322"/>
      <c r="AZ224" s="338" t="s">
        <v>210</v>
      </c>
      <c r="BA224" s="338"/>
      <c r="BB224" s="338"/>
      <c r="BC224" s="338"/>
      <c r="BD224" s="338"/>
      <c r="BE224" s="339"/>
      <c r="BF224" s="19"/>
      <c r="BG224" s="20"/>
      <c r="BH224" s="16"/>
      <c r="BI224" s="16"/>
      <c r="BJ224" s="16"/>
      <c r="BK224" s="16"/>
      <c r="BL224" s="16"/>
    </row>
    <row r="225" spans="1:64" ht="11.25" customHeight="1">
      <c r="A225" s="578" t="s">
        <v>46</v>
      </c>
      <c r="B225" s="88"/>
      <c r="C225" s="88"/>
      <c r="D225" s="405" t="s">
        <v>48</v>
      </c>
      <c r="E225" s="353"/>
      <c r="F225" s="353"/>
      <c r="G225" s="353"/>
      <c r="H225" s="353"/>
      <c r="I225" s="354"/>
      <c r="J225" s="405" t="s">
        <v>53</v>
      </c>
      <c r="K225" s="353"/>
      <c r="L225" s="353"/>
      <c r="M225" s="353"/>
      <c r="N225" s="353"/>
      <c r="O225" s="354"/>
      <c r="P225" s="405" t="s">
        <v>54</v>
      </c>
      <c r="Q225" s="353"/>
      <c r="R225" s="353"/>
      <c r="S225" s="353"/>
      <c r="T225" s="353"/>
      <c r="U225" s="354"/>
      <c r="V225" s="405" t="s">
        <v>47</v>
      </c>
      <c r="W225" s="353"/>
      <c r="X225" s="353"/>
      <c r="Y225" s="353"/>
      <c r="Z225" s="353"/>
      <c r="AA225" s="354"/>
      <c r="AB225" s="405" t="s">
        <v>112</v>
      </c>
      <c r="AC225" s="353"/>
      <c r="AD225" s="353"/>
      <c r="AE225" s="353"/>
      <c r="AF225" s="353"/>
      <c r="AG225" s="354"/>
      <c r="AH225" s="405" t="s">
        <v>49</v>
      </c>
      <c r="AI225" s="353"/>
      <c r="AJ225" s="353"/>
      <c r="AK225" s="353"/>
      <c r="AL225" s="353"/>
      <c r="AM225" s="354"/>
      <c r="AN225" s="405" t="s">
        <v>113</v>
      </c>
      <c r="AO225" s="353"/>
      <c r="AP225" s="353"/>
      <c r="AQ225" s="353"/>
      <c r="AR225" s="353"/>
      <c r="AS225" s="354"/>
      <c r="AT225" s="405" t="s">
        <v>114</v>
      </c>
      <c r="AU225" s="353"/>
      <c r="AV225" s="353"/>
      <c r="AW225" s="364"/>
      <c r="AX225" s="364"/>
      <c r="AY225" s="365"/>
      <c r="AZ225" s="405" t="s">
        <v>55</v>
      </c>
      <c r="BA225" s="353"/>
      <c r="BB225" s="353"/>
      <c r="BC225" s="353"/>
      <c r="BD225" s="353"/>
      <c r="BE225" s="354"/>
      <c r="BF225" s="19"/>
      <c r="BG225" s="20"/>
      <c r="BH225" s="16"/>
      <c r="BI225" s="16"/>
      <c r="BJ225" s="16"/>
      <c r="BK225" s="16"/>
      <c r="BL225" s="16"/>
    </row>
    <row r="226" spans="1:64">
      <c r="A226" s="579"/>
      <c r="B226" s="405" t="s">
        <v>50</v>
      </c>
      <c r="C226" s="354"/>
      <c r="D226" s="405" t="s">
        <v>545</v>
      </c>
      <c r="E226" s="353"/>
      <c r="F226" s="353"/>
      <c r="G226" s="353"/>
      <c r="H226" s="353"/>
      <c r="I226" s="354"/>
      <c r="J226" s="405" t="s">
        <v>545</v>
      </c>
      <c r="K226" s="353"/>
      <c r="L226" s="353"/>
      <c r="M226" s="353"/>
      <c r="N226" s="353"/>
      <c r="O226" s="354"/>
      <c r="P226" s="405" t="s">
        <v>545</v>
      </c>
      <c r="Q226" s="353"/>
      <c r="R226" s="353"/>
      <c r="S226" s="353"/>
      <c r="T226" s="353"/>
      <c r="U226" s="354"/>
      <c r="V226" s="405" t="s">
        <v>545</v>
      </c>
      <c r="W226" s="353"/>
      <c r="X226" s="353"/>
      <c r="Y226" s="353"/>
      <c r="Z226" s="353"/>
      <c r="AA226" s="354"/>
      <c r="AB226" s="405" t="s">
        <v>545</v>
      </c>
      <c r="AC226" s="353"/>
      <c r="AD226" s="353"/>
      <c r="AE226" s="353"/>
      <c r="AF226" s="353"/>
      <c r="AG226" s="354"/>
      <c r="AH226" s="405" t="s">
        <v>545</v>
      </c>
      <c r="AI226" s="353"/>
      <c r="AJ226" s="353"/>
      <c r="AK226" s="353"/>
      <c r="AL226" s="353"/>
      <c r="AM226" s="354"/>
      <c r="AN226" s="405" t="s">
        <v>545</v>
      </c>
      <c r="AO226" s="353"/>
      <c r="AP226" s="353"/>
      <c r="AQ226" s="353"/>
      <c r="AR226" s="353"/>
      <c r="AS226" s="354"/>
      <c r="AT226" s="405" t="s">
        <v>545</v>
      </c>
      <c r="AU226" s="353"/>
      <c r="AV226" s="353"/>
      <c r="AW226" s="353"/>
      <c r="AX226" s="353"/>
      <c r="AY226" s="354"/>
      <c r="AZ226" s="405" t="s">
        <v>545</v>
      </c>
      <c r="BA226" s="353"/>
      <c r="BB226" s="353"/>
      <c r="BC226" s="353"/>
      <c r="BD226" s="353"/>
      <c r="BE226" s="354"/>
      <c r="BF226" s="19"/>
      <c r="BG226" s="20"/>
      <c r="BH226" s="16"/>
      <c r="BI226" s="16"/>
      <c r="BJ226" s="16"/>
      <c r="BK226" s="16"/>
      <c r="BL226" s="16"/>
    </row>
    <row r="227" spans="1:64">
      <c r="A227" s="579"/>
      <c r="B227" s="405" t="s">
        <v>51</v>
      </c>
      <c r="C227" s="354"/>
      <c r="D227" s="337"/>
      <c r="E227" s="338"/>
      <c r="F227" s="338"/>
      <c r="G227" s="338"/>
      <c r="H227" s="338"/>
      <c r="I227" s="339"/>
      <c r="J227" s="337"/>
      <c r="K227" s="338"/>
      <c r="L227" s="338"/>
      <c r="M227" s="338"/>
      <c r="N227" s="338"/>
      <c r="O227" s="339"/>
      <c r="P227" s="337"/>
      <c r="Q227" s="338"/>
      <c r="R227" s="338"/>
      <c r="S227" s="338"/>
      <c r="T227" s="338"/>
      <c r="U227" s="339"/>
      <c r="V227" s="337"/>
      <c r="W227" s="338"/>
      <c r="X227" s="338"/>
      <c r="Y227" s="338"/>
      <c r="Z227" s="338"/>
      <c r="AA227" s="339"/>
      <c r="AB227" s="337"/>
      <c r="AC227" s="338"/>
      <c r="AD227" s="338"/>
      <c r="AE227" s="338"/>
      <c r="AF227" s="338"/>
      <c r="AG227" s="339"/>
      <c r="AH227" s="337"/>
      <c r="AI227" s="338"/>
      <c r="AJ227" s="338"/>
      <c r="AK227" s="338"/>
      <c r="AL227" s="338"/>
      <c r="AM227" s="339"/>
      <c r="AN227" s="337"/>
      <c r="AO227" s="338"/>
      <c r="AP227" s="338"/>
      <c r="AQ227" s="338"/>
      <c r="AR227" s="338"/>
      <c r="AS227" s="339"/>
      <c r="AT227" s="337"/>
      <c r="AU227" s="338"/>
      <c r="AV227" s="338"/>
      <c r="AW227" s="338"/>
      <c r="AX227" s="338"/>
      <c r="AY227" s="339"/>
      <c r="AZ227" s="337"/>
      <c r="BA227" s="338"/>
      <c r="BB227" s="338"/>
      <c r="BC227" s="338"/>
      <c r="BD227" s="338"/>
      <c r="BE227" s="339"/>
      <c r="BF227" s="19"/>
      <c r="BG227" s="20"/>
      <c r="BH227" s="16"/>
      <c r="BI227" s="16"/>
      <c r="BJ227" s="16"/>
      <c r="BK227" s="16"/>
      <c r="BL227" s="16"/>
    </row>
    <row r="228" spans="1:64">
      <c r="A228" s="579"/>
      <c r="B228" s="405" t="s">
        <v>52</v>
      </c>
      <c r="C228" s="354"/>
      <c r="D228" s="337"/>
      <c r="E228" s="338"/>
      <c r="F228" s="338"/>
      <c r="G228" s="338"/>
      <c r="H228" s="338"/>
      <c r="I228" s="339"/>
      <c r="J228" s="337"/>
      <c r="K228" s="338"/>
      <c r="L228" s="338"/>
      <c r="M228" s="338"/>
      <c r="N228" s="338"/>
      <c r="O228" s="339"/>
      <c r="P228" s="337"/>
      <c r="Q228" s="338"/>
      <c r="R228" s="338"/>
      <c r="S228" s="338"/>
      <c r="T228" s="338"/>
      <c r="U228" s="339"/>
      <c r="V228" s="337"/>
      <c r="W228" s="338"/>
      <c r="X228" s="338"/>
      <c r="Y228" s="338"/>
      <c r="Z228" s="338"/>
      <c r="AA228" s="339"/>
      <c r="AB228" s="337"/>
      <c r="AC228" s="338"/>
      <c r="AD228" s="338"/>
      <c r="AE228" s="338"/>
      <c r="AF228" s="338"/>
      <c r="AG228" s="339"/>
      <c r="AH228" s="337"/>
      <c r="AI228" s="338"/>
      <c r="AJ228" s="338"/>
      <c r="AK228" s="338"/>
      <c r="AL228" s="338"/>
      <c r="AM228" s="339"/>
      <c r="AN228" s="337"/>
      <c r="AO228" s="338"/>
      <c r="AP228" s="338"/>
      <c r="AQ228" s="338"/>
      <c r="AR228" s="338"/>
      <c r="AS228" s="339"/>
      <c r="AT228" s="337"/>
      <c r="AU228" s="338"/>
      <c r="AV228" s="338"/>
      <c r="AW228" s="338"/>
      <c r="AX228" s="338"/>
      <c r="AY228" s="339"/>
      <c r="AZ228" s="337"/>
      <c r="BA228" s="338"/>
      <c r="BB228" s="338"/>
      <c r="BC228" s="338"/>
      <c r="BD228" s="338"/>
      <c r="BE228" s="339"/>
      <c r="BF228" s="19"/>
      <c r="BG228" s="20"/>
      <c r="BH228" s="16"/>
      <c r="BI228" s="16"/>
      <c r="BJ228" s="16"/>
      <c r="BK228" s="16"/>
      <c r="BL228" s="16"/>
    </row>
    <row r="229" spans="1:64">
      <c r="A229" s="579"/>
      <c r="B229" s="89"/>
      <c r="C229" s="89"/>
      <c r="D229" s="405" t="s">
        <v>213</v>
      </c>
      <c r="E229" s="353"/>
      <c r="F229" s="353"/>
      <c r="G229" s="353"/>
      <c r="H229" s="353"/>
      <c r="I229" s="353"/>
      <c r="J229" s="353"/>
      <c r="K229" s="353"/>
      <c r="L229" s="353"/>
      <c r="M229" s="353"/>
      <c r="N229" s="353"/>
      <c r="O229" s="353"/>
      <c r="P229" s="353"/>
      <c r="Q229" s="353"/>
      <c r="R229" s="353"/>
      <c r="S229" s="353"/>
      <c r="T229" s="353"/>
      <c r="U229" s="354"/>
      <c r="V229" s="337" t="s">
        <v>214</v>
      </c>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338"/>
      <c r="AT229" s="338"/>
      <c r="AU229" s="338"/>
      <c r="AV229" s="338"/>
      <c r="AW229" s="338"/>
      <c r="AX229" s="338"/>
      <c r="AY229" s="338"/>
      <c r="AZ229" s="338"/>
      <c r="BA229" s="338"/>
      <c r="BB229" s="338"/>
      <c r="BC229" s="338"/>
      <c r="BD229" s="338"/>
      <c r="BE229" s="339"/>
      <c r="BF229" s="19"/>
      <c r="BG229" s="20"/>
      <c r="BH229" s="16"/>
      <c r="BI229" s="16"/>
      <c r="BJ229" s="16"/>
      <c r="BK229" s="16"/>
      <c r="BL229" s="16"/>
    </row>
    <row r="230" spans="1:64">
      <c r="A230" s="579"/>
      <c r="B230" s="89"/>
      <c r="C230" s="89"/>
      <c r="D230" s="366" t="s">
        <v>206</v>
      </c>
      <c r="E230" s="367"/>
      <c r="F230" s="367"/>
      <c r="G230" s="367"/>
      <c r="H230" s="367"/>
      <c r="I230" s="368"/>
      <c r="J230" s="366" t="s">
        <v>207</v>
      </c>
      <c r="K230" s="367"/>
      <c r="L230" s="367"/>
      <c r="M230" s="367"/>
      <c r="N230" s="367"/>
      <c r="O230" s="368"/>
      <c r="P230" s="573" t="s">
        <v>282</v>
      </c>
      <c r="Q230" s="367"/>
      <c r="R230" s="367"/>
      <c r="S230" s="367"/>
      <c r="T230" s="367"/>
      <c r="U230" s="368"/>
      <c r="V230" s="337" t="s">
        <v>206</v>
      </c>
      <c r="W230" s="338"/>
      <c r="X230" s="338"/>
      <c r="Y230" s="338"/>
      <c r="Z230" s="338"/>
      <c r="AA230" s="338"/>
      <c r="AB230" s="338"/>
      <c r="AC230" s="338"/>
      <c r="AD230" s="338"/>
      <c r="AE230" s="338"/>
      <c r="AF230" s="338"/>
      <c r="AG230" s="339"/>
      <c r="AH230" s="337" t="s">
        <v>207</v>
      </c>
      <c r="AI230" s="338"/>
      <c r="AJ230" s="338"/>
      <c r="AK230" s="338"/>
      <c r="AL230" s="338"/>
      <c r="AM230" s="338"/>
      <c r="AN230" s="338"/>
      <c r="AO230" s="338"/>
      <c r="AP230" s="338"/>
      <c r="AQ230" s="338"/>
      <c r="AR230" s="338"/>
      <c r="AS230" s="339"/>
      <c r="AT230" s="337" t="s">
        <v>283</v>
      </c>
      <c r="AU230" s="338"/>
      <c r="AV230" s="338"/>
      <c r="AW230" s="338"/>
      <c r="AX230" s="338"/>
      <c r="AY230" s="338"/>
      <c r="AZ230" s="338"/>
      <c r="BA230" s="338"/>
      <c r="BB230" s="338"/>
      <c r="BC230" s="338"/>
      <c r="BD230" s="338"/>
      <c r="BE230" s="339"/>
      <c r="BF230" s="19"/>
      <c r="BG230" s="20"/>
      <c r="BH230" s="16"/>
      <c r="BI230" s="16"/>
      <c r="BJ230" s="16"/>
      <c r="BK230" s="16"/>
      <c r="BL230" s="16"/>
    </row>
    <row r="231" spans="1:64">
      <c r="A231" s="579"/>
      <c r="B231" s="89"/>
      <c r="C231" s="89"/>
      <c r="D231" s="363"/>
      <c r="E231" s="364"/>
      <c r="F231" s="364"/>
      <c r="G231" s="364"/>
      <c r="H231" s="364"/>
      <c r="I231" s="365"/>
      <c r="J231" s="363"/>
      <c r="K231" s="364"/>
      <c r="L231" s="364"/>
      <c r="M231" s="364"/>
      <c r="N231" s="364"/>
      <c r="O231" s="365"/>
      <c r="P231" s="363"/>
      <c r="Q231" s="364"/>
      <c r="R231" s="364"/>
      <c r="S231" s="364"/>
      <c r="T231" s="364"/>
      <c r="U231" s="365"/>
      <c r="V231" s="405" t="s">
        <v>209</v>
      </c>
      <c r="W231" s="353"/>
      <c r="X231" s="353"/>
      <c r="Y231" s="353"/>
      <c r="Z231" s="353"/>
      <c r="AA231" s="354"/>
      <c r="AB231" s="405" t="s">
        <v>208</v>
      </c>
      <c r="AC231" s="353"/>
      <c r="AD231" s="353"/>
      <c r="AE231" s="353"/>
      <c r="AF231" s="353"/>
      <c r="AG231" s="354"/>
      <c r="AH231" s="405" t="s">
        <v>209</v>
      </c>
      <c r="AI231" s="353"/>
      <c r="AJ231" s="353"/>
      <c r="AK231" s="353"/>
      <c r="AL231" s="353"/>
      <c r="AM231" s="354"/>
      <c r="AN231" s="405" t="s">
        <v>208</v>
      </c>
      <c r="AO231" s="353"/>
      <c r="AP231" s="353"/>
      <c r="AQ231" s="353"/>
      <c r="AR231" s="353"/>
      <c r="AS231" s="354"/>
      <c r="AT231" s="405" t="s">
        <v>209</v>
      </c>
      <c r="AU231" s="353"/>
      <c r="AV231" s="353"/>
      <c r="AW231" s="353"/>
      <c r="AX231" s="353"/>
      <c r="AY231" s="354"/>
      <c r="AZ231" s="405" t="s">
        <v>208</v>
      </c>
      <c r="BA231" s="353"/>
      <c r="BB231" s="353"/>
      <c r="BC231" s="353"/>
      <c r="BD231" s="353"/>
      <c r="BE231" s="354"/>
      <c r="BF231" s="19"/>
      <c r="BG231" s="20"/>
      <c r="BH231" s="16"/>
      <c r="BI231" s="16"/>
      <c r="BJ231" s="16"/>
      <c r="BK231" s="16"/>
      <c r="BL231" s="16"/>
    </row>
    <row r="232" spans="1:64">
      <c r="A232" s="579"/>
      <c r="B232" s="405" t="s">
        <v>50</v>
      </c>
      <c r="C232" s="354"/>
      <c r="D232" s="405" t="s">
        <v>546</v>
      </c>
      <c r="E232" s="353"/>
      <c r="F232" s="353"/>
      <c r="G232" s="353"/>
      <c r="H232" s="353"/>
      <c r="I232" s="354"/>
      <c r="J232" s="405" t="s">
        <v>546</v>
      </c>
      <c r="K232" s="353"/>
      <c r="L232" s="353"/>
      <c r="M232" s="353"/>
      <c r="N232" s="353"/>
      <c r="O232" s="354"/>
      <c r="P232" s="405" t="s">
        <v>546</v>
      </c>
      <c r="Q232" s="353"/>
      <c r="R232" s="353"/>
      <c r="S232" s="353"/>
      <c r="T232" s="353"/>
      <c r="U232" s="354"/>
      <c r="V232" s="405" t="s">
        <v>546</v>
      </c>
      <c r="W232" s="353"/>
      <c r="X232" s="353"/>
      <c r="Y232" s="353"/>
      <c r="Z232" s="353"/>
      <c r="AA232" s="354"/>
      <c r="AB232" s="405" t="s">
        <v>547</v>
      </c>
      <c r="AC232" s="353"/>
      <c r="AD232" s="353"/>
      <c r="AE232" s="353"/>
      <c r="AF232" s="353"/>
      <c r="AG232" s="354"/>
      <c r="AH232" s="405" t="s">
        <v>546</v>
      </c>
      <c r="AI232" s="353"/>
      <c r="AJ232" s="353"/>
      <c r="AK232" s="353"/>
      <c r="AL232" s="353"/>
      <c r="AM232" s="354"/>
      <c r="AN232" s="405" t="s">
        <v>547</v>
      </c>
      <c r="AO232" s="353"/>
      <c r="AP232" s="353"/>
      <c r="AQ232" s="353"/>
      <c r="AR232" s="353"/>
      <c r="AS232" s="354"/>
      <c r="AT232" s="405" t="s">
        <v>546</v>
      </c>
      <c r="AU232" s="353"/>
      <c r="AV232" s="353"/>
      <c r="AW232" s="353"/>
      <c r="AX232" s="353"/>
      <c r="AY232" s="354"/>
      <c r="AZ232" s="405" t="s">
        <v>547</v>
      </c>
      <c r="BA232" s="353"/>
      <c r="BB232" s="353"/>
      <c r="BC232" s="353"/>
      <c r="BD232" s="353"/>
      <c r="BE232" s="354"/>
      <c r="BF232" s="19"/>
      <c r="BG232" s="20"/>
      <c r="BH232" s="16"/>
      <c r="BI232" s="16"/>
      <c r="BJ232" s="16"/>
      <c r="BK232" s="16"/>
      <c r="BL232" s="16"/>
    </row>
    <row r="233" spans="1:64">
      <c r="A233" s="579"/>
      <c r="B233" s="405" t="s">
        <v>51</v>
      </c>
      <c r="C233" s="354"/>
      <c r="D233" s="337"/>
      <c r="E233" s="338"/>
      <c r="F233" s="338"/>
      <c r="G233" s="338"/>
      <c r="H233" s="338"/>
      <c r="I233" s="339"/>
      <c r="J233" s="337"/>
      <c r="K233" s="338"/>
      <c r="L233" s="338"/>
      <c r="M233" s="338"/>
      <c r="N233" s="338"/>
      <c r="O233" s="339"/>
      <c r="P233" s="337"/>
      <c r="Q233" s="338"/>
      <c r="R233" s="338"/>
      <c r="S233" s="338"/>
      <c r="T233" s="338"/>
      <c r="U233" s="339"/>
      <c r="V233" s="337"/>
      <c r="W233" s="338"/>
      <c r="X233" s="338"/>
      <c r="Y233" s="338"/>
      <c r="Z233" s="338"/>
      <c r="AA233" s="339"/>
      <c r="AB233" s="405"/>
      <c r="AC233" s="353"/>
      <c r="AD233" s="353"/>
      <c r="AE233" s="353"/>
      <c r="AF233" s="353"/>
      <c r="AG233" s="354"/>
      <c r="AH233" s="337"/>
      <c r="AI233" s="338"/>
      <c r="AJ233" s="338"/>
      <c r="AK233" s="338"/>
      <c r="AL233" s="338"/>
      <c r="AM233" s="339"/>
      <c r="AN233" s="405"/>
      <c r="AO233" s="353"/>
      <c r="AP233" s="353"/>
      <c r="AQ233" s="353"/>
      <c r="AR233" s="353"/>
      <c r="AS233" s="354"/>
      <c r="AT233" s="337"/>
      <c r="AU233" s="338"/>
      <c r="AV233" s="338"/>
      <c r="AW233" s="338"/>
      <c r="AX233" s="338"/>
      <c r="AY233" s="339"/>
      <c r="AZ233" s="405"/>
      <c r="BA233" s="353"/>
      <c r="BB233" s="353"/>
      <c r="BC233" s="353"/>
      <c r="BD233" s="353"/>
      <c r="BE233" s="354"/>
      <c r="BF233" s="19"/>
      <c r="BG233" s="20"/>
      <c r="BH233" s="16"/>
      <c r="BI233" s="16"/>
      <c r="BJ233" s="16"/>
      <c r="BK233" s="16"/>
      <c r="BL233" s="16"/>
    </row>
    <row r="234" spans="1:64">
      <c r="A234" s="579"/>
      <c r="B234" s="405" t="s">
        <v>52</v>
      </c>
      <c r="C234" s="354"/>
      <c r="D234" s="337"/>
      <c r="E234" s="338"/>
      <c r="F234" s="338"/>
      <c r="G234" s="338"/>
      <c r="H234" s="338"/>
      <c r="I234" s="339"/>
      <c r="J234" s="337"/>
      <c r="K234" s="338"/>
      <c r="L234" s="338"/>
      <c r="M234" s="338"/>
      <c r="N234" s="338"/>
      <c r="O234" s="339"/>
      <c r="P234" s="337"/>
      <c r="Q234" s="338"/>
      <c r="R234" s="338"/>
      <c r="S234" s="338"/>
      <c r="T234" s="338"/>
      <c r="U234" s="339"/>
      <c r="V234" s="337"/>
      <c r="W234" s="338"/>
      <c r="X234" s="338"/>
      <c r="Y234" s="338"/>
      <c r="Z234" s="338"/>
      <c r="AA234" s="339"/>
      <c r="AB234" s="405"/>
      <c r="AC234" s="353"/>
      <c r="AD234" s="353"/>
      <c r="AE234" s="353"/>
      <c r="AF234" s="353"/>
      <c r="AG234" s="354"/>
      <c r="AH234" s="337"/>
      <c r="AI234" s="338"/>
      <c r="AJ234" s="338"/>
      <c r="AK234" s="338"/>
      <c r="AL234" s="338"/>
      <c r="AM234" s="339"/>
      <c r="AN234" s="405"/>
      <c r="AO234" s="353"/>
      <c r="AP234" s="353"/>
      <c r="AQ234" s="353"/>
      <c r="AR234" s="353"/>
      <c r="AS234" s="354"/>
      <c r="AT234" s="337"/>
      <c r="AU234" s="338"/>
      <c r="AV234" s="338"/>
      <c r="AW234" s="338"/>
      <c r="AX234" s="338"/>
      <c r="AY234" s="339"/>
      <c r="AZ234" s="405"/>
      <c r="BA234" s="353"/>
      <c r="BB234" s="353"/>
      <c r="BC234" s="353"/>
      <c r="BD234" s="353"/>
      <c r="BE234" s="354"/>
      <c r="BF234" s="19"/>
      <c r="BG234" s="20"/>
      <c r="BH234" s="16"/>
      <c r="BI234" s="16"/>
      <c r="BJ234" s="16"/>
      <c r="BK234" s="16"/>
      <c r="BL234" s="22"/>
    </row>
    <row r="235" spans="1:64" ht="13.5" customHeight="1">
      <c r="A235" s="578" t="s">
        <v>100</v>
      </c>
      <c r="B235" s="88"/>
      <c r="C235" s="88"/>
      <c r="D235" s="366" t="s">
        <v>211</v>
      </c>
      <c r="E235" s="367"/>
      <c r="F235" s="367"/>
      <c r="G235" s="367"/>
      <c r="H235" s="353"/>
      <c r="I235" s="353"/>
      <c r="J235" s="353"/>
      <c r="K235" s="353"/>
      <c r="L235" s="353" t="s">
        <v>212</v>
      </c>
      <c r="M235" s="353"/>
      <c r="N235" s="353"/>
      <c r="O235" s="354"/>
      <c r="P235" s="366" t="s">
        <v>204</v>
      </c>
      <c r="Q235" s="367"/>
      <c r="R235" s="367"/>
      <c r="S235" s="367"/>
      <c r="T235" s="353"/>
      <c r="U235" s="353"/>
      <c r="V235" s="353"/>
      <c r="W235" s="353"/>
      <c r="X235" s="353" t="s">
        <v>212</v>
      </c>
      <c r="Y235" s="353"/>
      <c r="Z235" s="353"/>
      <c r="AA235" s="354"/>
      <c r="AB235" s="366" t="s">
        <v>204</v>
      </c>
      <c r="AC235" s="367"/>
      <c r="AD235" s="367"/>
      <c r="AE235" s="367"/>
      <c r="AF235" s="353"/>
      <c r="AG235" s="353"/>
      <c r="AH235" s="353"/>
      <c r="AI235" s="353"/>
      <c r="AJ235" s="353" t="s">
        <v>212</v>
      </c>
      <c r="AK235" s="353"/>
      <c r="AL235" s="353"/>
      <c r="AM235" s="354"/>
      <c r="AN235" s="366" t="s">
        <v>204</v>
      </c>
      <c r="AO235" s="367"/>
      <c r="AP235" s="367"/>
      <c r="AQ235" s="367"/>
      <c r="AR235" s="353"/>
      <c r="AS235" s="353"/>
      <c r="AT235" s="353"/>
      <c r="AU235" s="353"/>
      <c r="AV235" s="353" t="s">
        <v>212</v>
      </c>
      <c r="AW235" s="353"/>
      <c r="AX235" s="353"/>
      <c r="AY235" s="354"/>
      <c r="AZ235" s="366" t="s">
        <v>204</v>
      </c>
      <c r="BA235" s="367"/>
      <c r="BB235" s="367"/>
      <c r="BC235" s="367"/>
      <c r="BD235" s="353"/>
      <c r="BE235" s="353"/>
      <c r="BF235" s="353"/>
      <c r="BG235" s="353"/>
      <c r="BH235" s="353" t="s">
        <v>212</v>
      </c>
      <c r="BI235" s="353"/>
      <c r="BJ235" s="353"/>
      <c r="BK235" s="354"/>
      <c r="BL235" s="68"/>
    </row>
    <row r="236" spans="1:64" s="48" customFormat="1" ht="13.5" customHeight="1">
      <c r="A236" s="579"/>
      <c r="D236" s="32"/>
      <c r="E236" s="33"/>
      <c r="F236" s="33"/>
      <c r="G236" s="33"/>
      <c r="H236" s="405" t="s">
        <v>251</v>
      </c>
      <c r="I236" s="353"/>
      <c r="J236" s="353"/>
      <c r="K236" s="353"/>
      <c r="L236" s="353"/>
      <c r="M236" s="353"/>
      <c r="N236" s="353"/>
      <c r="O236" s="354"/>
      <c r="P236" s="32"/>
      <c r="Q236" s="33"/>
      <c r="R236" s="33"/>
      <c r="S236" s="33"/>
      <c r="T236" s="405" t="s">
        <v>251</v>
      </c>
      <c r="U236" s="353"/>
      <c r="V236" s="353"/>
      <c r="W236" s="353"/>
      <c r="X236" s="353"/>
      <c r="Y236" s="353"/>
      <c r="Z236" s="353"/>
      <c r="AA236" s="354"/>
      <c r="AB236" s="32"/>
      <c r="AC236" s="33"/>
      <c r="AD236" s="33"/>
      <c r="AE236" s="33"/>
      <c r="AF236" s="405" t="s">
        <v>251</v>
      </c>
      <c r="AG236" s="353"/>
      <c r="AH236" s="353"/>
      <c r="AI236" s="353"/>
      <c r="AJ236" s="353"/>
      <c r="AK236" s="353"/>
      <c r="AL236" s="353"/>
      <c r="AM236" s="354"/>
      <c r="AN236" s="32"/>
      <c r="AO236" s="33"/>
      <c r="AP236" s="33"/>
      <c r="AQ236" s="33"/>
      <c r="AR236" s="405" t="s">
        <v>251</v>
      </c>
      <c r="AS236" s="353"/>
      <c r="AT236" s="353"/>
      <c r="AU236" s="353"/>
      <c r="AV236" s="353"/>
      <c r="AW236" s="353"/>
      <c r="AX236" s="353"/>
      <c r="AY236" s="354"/>
      <c r="AZ236" s="32"/>
      <c r="BA236" s="33"/>
      <c r="BB236" s="33"/>
      <c r="BC236" s="33"/>
      <c r="BD236" s="405" t="s">
        <v>251</v>
      </c>
      <c r="BE236" s="353"/>
      <c r="BF236" s="353"/>
      <c r="BG236" s="353"/>
      <c r="BH236" s="353"/>
      <c r="BI236" s="353"/>
      <c r="BJ236" s="353"/>
      <c r="BK236" s="354"/>
      <c r="BL236" s="68"/>
    </row>
    <row r="237" spans="1:64">
      <c r="A237" s="579"/>
      <c r="B237" s="405" t="s">
        <v>58</v>
      </c>
      <c r="C237" s="354"/>
      <c r="D237" s="337"/>
      <c r="E237" s="338"/>
      <c r="F237" s="338"/>
      <c r="G237" s="339"/>
      <c r="H237" s="405"/>
      <c r="I237" s="353"/>
      <c r="J237" s="353"/>
      <c r="K237" s="353"/>
      <c r="L237" s="353"/>
      <c r="M237" s="353"/>
      <c r="N237" s="353"/>
      <c r="O237" s="354"/>
      <c r="P237" s="337"/>
      <c r="Q237" s="338"/>
      <c r="R237" s="338"/>
      <c r="S237" s="339"/>
      <c r="T237" s="405"/>
      <c r="U237" s="353"/>
      <c r="V237" s="353"/>
      <c r="W237" s="353"/>
      <c r="X237" s="353"/>
      <c r="Y237" s="353"/>
      <c r="Z237" s="353"/>
      <c r="AA237" s="354"/>
      <c r="AB237" s="337"/>
      <c r="AC237" s="338"/>
      <c r="AD237" s="338"/>
      <c r="AE237" s="339"/>
      <c r="AF237" s="405"/>
      <c r="AG237" s="353"/>
      <c r="AH237" s="353"/>
      <c r="AI237" s="353"/>
      <c r="AJ237" s="353"/>
      <c r="AK237" s="353"/>
      <c r="AL237" s="353"/>
      <c r="AM237" s="354"/>
      <c r="AN237" s="337"/>
      <c r="AO237" s="338"/>
      <c r="AP237" s="338"/>
      <c r="AQ237" s="339"/>
      <c r="AR237" s="405"/>
      <c r="AS237" s="353"/>
      <c r="AT237" s="353"/>
      <c r="AU237" s="353"/>
      <c r="AV237" s="353"/>
      <c r="AW237" s="353"/>
      <c r="AX237" s="353"/>
      <c r="AY237" s="354"/>
      <c r="AZ237" s="337"/>
      <c r="BA237" s="338"/>
      <c r="BB237" s="338"/>
      <c r="BC237" s="339"/>
      <c r="BD237" s="405"/>
      <c r="BE237" s="353"/>
      <c r="BF237" s="353"/>
      <c r="BG237" s="353"/>
      <c r="BH237" s="353"/>
      <c r="BI237" s="353"/>
      <c r="BJ237" s="353"/>
      <c r="BK237" s="354"/>
      <c r="BL237" s="68"/>
    </row>
    <row r="238" spans="1:64">
      <c r="A238" s="579"/>
      <c r="B238" s="405" t="s">
        <v>59</v>
      </c>
      <c r="C238" s="354"/>
      <c r="D238" s="337"/>
      <c r="E238" s="338"/>
      <c r="F238" s="338"/>
      <c r="G238" s="339"/>
      <c r="H238" s="405"/>
      <c r="I238" s="353"/>
      <c r="J238" s="353"/>
      <c r="K238" s="353"/>
      <c r="L238" s="353"/>
      <c r="M238" s="353"/>
      <c r="N238" s="353"/>
      <c r="O238" s="354"/>
      <c r="P238" s="337"/>
      <c r="Q238" s="338"/>
      <c r="R238" s="338"/>
      <c r="S238" s="339"/>
      <c r="T238" s="405"/>
      <c r="U238" s="353"/>
      <c r="V238" s="353"/>
      <c r="W238" s="353"/>
      <c r="X238" s="353"/>
      <c r="Y238" s="353"/>
      <c r="Z238" s="353"/>
      <c r="AA238" s="354"/>
      <c r="AB238" s="337"/>
      <c r="AC238" s="338"/>
      <c r="AD238" s="338"/>
      <c r="AE238" s="339"/>
      <c r="AF238" s="405"/>
      <c r="AG238" s="353"/>
      <c r="AH238" s="353"/>
      <c r="AI238" s="353"/>
      <c r="AJ238" s="353"/>
      <c r="AK238" s="353"/>
      <c r="AL238" s="353"/>
      <c r="AM238" s="354"/>
      <c r="AN238" s="337"/>
      <c r="AO238" s="338"/>
      <c r="AP238" s="338"/>
      <c r="AQ238" s="339"/>
      <c r="AR238" s="405"/>
      <c r="AS238" s="353"/>
      <c r="AT238" s="353"/>
      <c r="AU238" s="353"/>
      <c r="AV238" s="353"/>
      <c r="AW238" s="353"/>
      <c r="AX238" s="353"/>
      <c r="AY238" s="354"/>
      <c r="AZ238" s="337"/>
      <c r="BA238" s="338"/>
      <c r="BB238" s="338"/>
      <c r="BC238" s="339"/>
      <c r="BD238" s="405"/>
      <c r="BE238" s="353"/>
      <c r="BF238" s="353"/>
      <c r="BG238" s="353"/>
      <c r="BH238" s="353"/>
      <c r="BI238" s="353"/>
      <c r="BJ238" s="353"/>
      <c r="BK238" s="354"/>
      <c r="BL238" s="68"/>
    </row>
    <row r="239" spans="1:64">
      <c r="A239" s="579"/>
      <c r="B239" s="405" t="s">
        <v>60</v>
      </c>
      <c r="C239" s="354"/>
      <c r="D239" s="337"/>
      <c r="E239" s="338"/>
      <c r="F239" s="338"/>
      <c r="G239" s="339"/>
      <c r="H239" s="405"/>
      <c r="I239" s="353"/>
      <c r="J239" s="353"/>
      <c r="K239" s="353"/>
      <c r="L239" s="353"/>
      <c r="M239" s="353"/>
      <c r="N239" s="353"/>
      <c r="O239" s="354"/>
      <c r="P239" s="337"/>
      <c r="Q239" s="338"/>
      <c r="R239" s="338"/>
      <c r="S239" s="339"/>
      <c r="T239" s="405"/>
      <c r="U239" s="353"/>
      <c r="V239" s="353"/>
      <c r="W239" s="353"/>
      <c r="X239" s="353"/>
      <c r="Y239" s="353"/>
      <c r="Z239" s="353"/>
      <c r="AA239" s="354"/>
      <c r="AB239" s="337"/>
      <c r="AC239" s="338"/>
      <c r="AD239" s="338"/>
      <c r="AE239" s="339"/>
      <c r="AF239" s="405"/>
      <c r="AG239" s="353"/>
      <c r="AH239" s="353"/>
      <c r="AI239" s="353"/>
      <c r="AJ239" s="353"/>
      <c r="AK239" s="353"/>
      <c r="AL239" s="353"/>
      <c r="AM239" s="354"/>
      <c r="AN239" s="337"/>
      <c r="AO239" s="338"/>
      <c r="AP239" s="338"/>
      <c r="AQ239" s="339"/>
      <c r="AR239" s="405"/>
      <c r="AS239" s="353"/>
      <c r="AT239" s="353"/>
      <c r="AU239" s="353"/>
      <c r="AV239" s="353"/>
      <c r="AW239" s="353"/>
      <c r="AX239" s="353"/>
      <c r="AY239" s="354"/>
      <c r="AZ239" s="337"/>
      <c r="BA239" s="338"/>
      <c r="BB239" s="338"/>
      <c r="BC239" s="339"/>
      <c r="BD239" s="405"/>
      <c r="BE239" s="353"/>
      <c r="BF239" s="353"/>
      <c r="BG239" s="353"/>
      <c r="BH239" s="353"/>
      <c r="BI239" s="353"/>
      <c r="BJ239" s="353"/>
      <c r="BK239" s="354"/>
      <c r="BL239" s="68"/>
    </row>
    <row r="240" spans="1:64">
      <c r="A240" s="579"/>
      <c r="B240" s="405" t="s">
        <v>45</v>
      </c>
      <c r="C240" s="354"/>
      <c r="D240" s="337"/>
      <c r="E240" s="338"/>
      <c r="F240" s="338"/>
      <c r="G240" s="339"/>
      <c r="H240" s="405"/>
      <c r="I240" s="353"/>
      <c r="J240" s="353"/>
      <c r="K240" s="353"/>
      <c r="L240" s="353"/>
      <c r="M240" s="353"/>
      <c r="N240" s="353"/>
      <c r="O240" s="354"/>
      <c r="P240" s="337"/>
      <c r="Q240" s="338"/>
      <c r="R240" s="338"/>
      <c r="S240" s="339"/>
      <c r="T240" s="405"/>
      <c r="U240" s="353"/>
      <c r="V240" s="353"/>
      <c r="W240" s="353"/>
      <c r="X240" s="353"/>
      <c r="Y240" s="353"/>
      <c r="Z240" s="353"/>
      <c r="AA240" s="354"/>
      <c r="AB240" s="337"/>
      <c r="AC240" s="338"/>
      <c r="AD240" s="338"/>
      <c r="AE240" s="339"/>
      <c r="AF240" s="405"/>
      <c r="AG240" s="353"/>
      <c r="AH240" s="353"/>
      <c r="AI240" s="353"/>
      <c r="AJ240" s="353"/>
      <c r="AK240" s="353"/>
      <c r="AL240" s="353"/>
      <c r="AM240" s="354"/>
      <c r="AN240" s="337"/>
      <c r="AO240" s="338"/>
      <c r="AP240" s="338"/>
      <c r="AQ240" s="339"/>
      <c r="AR240" s="405"/>
      <c r="AS240" s="353"/>
      <c r="AT240" s="353"/>
      <c r="AU240" s="353"/>
      <c r="AV240" s="353"/>
      <c r="AW240" s="353"/>
      <c r="AX240" s="353"/>
      <c r="AY240" s="354"/>
      <c r="AZ240" s="337"/>
      <c r="BA240" s="338"/>
      <c r="BB240" s="338"/>
      <c r="BC240" s="339"/>
      <c r="BD240" s="405"/>
      <c r="BE240" s="353"/>
      <c r="BF240" s="353"/>
      <c r="BG240" s="353"/>
      <c r="BH240" s="353"/>
      <c r="BI240" s="353"/>
      <c r="BJ240" s="353"/>
      <c r="BK240" s="354"/>
      <c r="BL240" s="78"/>
    </row>
    <row r="241" spans="1:64" ht="25.5" customHeight="1">
      <c r="A241" s="580"/>
      <c r="B241" s="405" t="s">
        <v>205</v>
      </c>
      <c r="C241" s="354"/>
      <c r="D241" s="436"/>
      <c r="E241" s="437"/>
      <c r="F241" s="437"/>
      <c r="G241" s="437"/>
      <c r="H241" s="437"/>
      <c r="I241" s="437"/>
      <c r="J241" s="437"/>
      <c r="K241" s="437"/>
      <c r="L241" s="437"/>
      <c r="M241" s="437"/>
      <c r="N241" s="437"/>
      <c r="O241" s="438"/>
      <c r="P241" s="436"/>
      <c r="Q241" s="437"/>
      <c r="R241" s="437"/>
      <c r="S241" s="437"/>
      <c r="T241" s="437"/>
      <c r="U241" s="437"/>
      <c r="V241" s="437"/>
      <c r="W241" s="437"/>
      <c r="X241" s="437"/>
      <c r="Y241" s="437"/>
      <c r="Z241" s="437"/>
      <c r="AA241" s="438"/>
      <c r="AB241" s="436"/>
      <c r="AC241" s="437"/>
      <c r="AD241" s="437"/>
      <c r="AE241" s="437"/>
      <c r="AF241" s="437"/>
      <c r="AG241" s="437"/>
      <c r="AH241" s="437"/>
      <c r="AI241" s="437"/>
      <c r="AJ241" s="437"/>
      <c r="AK241" s="437"/>
      <c r="AL241" s="437"/>
      <c r="AM241" s="438"/>
      <c r="AN241" s="436"/>
      <c r="AO241" s="437"/>
      <c r="AP241" s="437"/>
      <c r="AQ241" s="437"/>
      <c r="AR241" s="437"/>
      <c r="AS241" s="437"/>
      <c r="AT241" s="437"/>
      <c r="AU241" s="437"/>
      <c r="AV241" s="437"/>
      <c r="AW241" s="437"/>
      <c r="AX241" s="437"/>
      <c r="AY241" s="438"/>
      <c r="AZ241" s="436"/>
      <c r="BA241" s="437"/>
      <c r="BB241" s="437"/>
      <c r="BC241" s="437"/>
      <c r="BD241" s="437"/>
      <c r="BE241" s="437"/>
      <c r="BF241" s="437"/>
      <c r="BG241" s="437"/>
      <c r="BH241" s="437"/>
      <c r="BI241" s="437"/>
      <c r="BJ241" s="437"/>
      <c r="BK241" s="438"/>
      <c r="BL241" s="78"/>
    </row>
    <row r="242" spans="1:64" ht="13.5" customHeight="1">
      <c r="A242" s="573" t="s">
        <v>88</v>
      </c>
      <c r="B242" s="406"/>
      <c r="C242" s="407"/>
      <c r="D242" s="366" t="s">
        <v>89</v>
      </c>
      <c r="E242" s="367"/>
      <c r="F242" s="367"/>
      <c r="G242" s="367"/>
      <c r="H242" s="367"/>
      <c r="I242" s="367"/>
      <c r="J242" s="367"/>
      <c r="K242" s="367"/>
      <c r="L242" s="367"/>
      <c r="M242" s="367"/>
      <c r="N242" s="367"/>
      <c r="O242" s="367"/>
      <c r="P242" s="367"/>
      <c r="Q242" s="367"/>
      <c r="R242" s="368"/>
      <c r="S242" s="366" t="s">
        <v>204</v>
      </c>
      <c r="T242" s="367"/>
      <c r="U242" s="367"/>
      <c r="V242" s="367"/>
      <c r="W242" s="353"/>
      <c r="X242" s="353"/>
      <c r="Y242" s="353"/>
      <c r="Z242" s="353" t="s">
        <v>230</v>
      </c>
      <c r="AA242" s="353"/>
      <c r="AB242" s="353"/>
      <c r="AC242" s="354"/>
      <c r="AD242" s="366" t="s">
        <v>204</v>
      </c>
      <c r="AE242" s="367"/>
      <c r="AF242" s="367"/>
      <c r="AG242" s="367"/>
      <c r="AH242" s="353"/>
      <c r="AI242" s="353"/>
      <c r="AJ242" s="353"/>
      <c r="AK242" s="353" t="s">
        <v>212</v>
      </c>
      <c r="AL242" s="353"/>
      <c r="AM242" s="353"/>
      <c r="AN242" s="354"/>
      <c r="AO242" s="366" t="s">
        <v>204</v>
      </c>
      <c r="AP242" s="367"/>
      <c r="AQ242" s="367"/>
      <c r="AR242" s="367"/>
      <c r="AS242" s="353"/>
      <c r="AT242" s="353"/>
      <c r="AU242" s="353"/>
      <c r="AV242" s="353" t="s">
        <v>212</v>
      </c>
      <c r="AW242" s="353"/>
      <c r="AX242" s="353"/>
      <c r="AY242" s="354"/>
      <c r="AZ242" s="19"/>
      <c r="BA242" s="20"/>
      <c r="BB242" s="16"/>
      <c r="BC242" s="16"/>
      <c r="BD242" s="16"/>
      <c r="BE242" s="16"/>
      <c r="BF242" s="16"/>
      <c r="BG242" s="16"/>
      <c r="BH242" s="16"/>
      <c r="BI242" s="16"/>
      <c r="BJ242" s="16"/>
      <c r="BK242" s="16"/>
      <c r="BL242" s="18"/>
    </row>
    <row r="243" spans="1:64" s="48" customFormat="1">
      <c r="A243" s="574"/>
      <c r="B243" s="575"/>
      <c r="C243" s="576"/>
      <c r="D243" s="363"/>
      <c r="E243" s="364"/>
      <c r="F243" s="364"/>
      <c r="G243" s="364"/>
      <c r="H243" s="364"/>
      <c r="I243" s="364"/>
      <c r="J243" s="364"/>
      <c r="K243" s="364"/>
      <c r="L243" s="364"/>
      <c r="M243" s="364"/>
      <c r="N243" s="364"/>
      <c r="O243" s="364"/>
      <c r="P243" s="364"/>
      <c r="Q243" s="364"/>
      <c r="R243" s="365"/>
      <c r="S243" s="33"/>
      <c r="T243" s="33"/>
      <c r="U243" s="33"/>
      <c r="V243" s="34"/>
      <c r="W243" s="405" t="s">
        <v>251</v>
      </c>
      <c r="X243" s="353"/>
      <c r="Y243" s="353"/>
      <c r="Z243" s="353"/>
      <c r="AA243" s="353"/>
      <c r="AB243" s="353"/>
      <c r="AC243" s="354"/>
      <c r="AD243" s="33"/>
      <c r="AE243" s="33"/>
      <c r="AF243" s="33"/>
      <c r="AG243" s="34"/>
      <c r="AH243" s="405" t="s">
        <v>251</v>
      </c>
      <c r="AI243" s="353"/>
      <c r="AJ243" s="353"/>
      <c r="AK243" s="353"/>
      <c r="AL243" s="353"/>
      <c r="AM243" s="353"/>
      <c r="AN243" s="354"/>
      <c r="AO243" s="33"/>
      <c r="AP243" s="33"/>
      <c r="AQ243" s="33"/>
      <c r="AR243" s="34"/>
      <c r="AS243" s="405" t="s">
        <v>251</v>
      </c>
      <c r="AT243" s="353"/>
      <c r="AU243" s="353"/>
      <c r="AV243" s="353"/>
      <c r="AW243" s="353"/>
      <c r="AX243" s="353"/>
      <c r="AY243" s="354"/>
      <c r="AZ243" s="19"/>
      <c r="BA243" s="20"/>
      <c r="BB243" s="16"/>
      <c r="BC243" s="16"/>
      <c r="BD243" s="16"/>
      <c r="BE243" s="16"/>
      <c r="BF243" s="16"/>
      <c r="BG243" s="16"/>
      <c r="BH243" s="16"/>
      <c r="BI243" s="16"/>
      <c r="BJ243" s="16"/>
      <c r="BK243" s="16"/>
      <c r="BL243" s="16"/>
    </row>
    <row r="244" spans="1:64" ht="13.5" customHeight="1">
      <c r="A244" s="574"/>
      <c r="B244" s="575"/>
      <c r="C244" s="576"/>
      <c r="D244" s="251"/>
      <c r="E244" s="252"/>
      <c r="F244" s="252"/>
      <c r="G244" s="252"/>
      <c r="H244" s="252"/>
      <c r="I244" s="252"/>
      <c r="J244" s="252"/>
      <c r="K244" s="252"/>
      <c r="L244" s="252"/>
      <c r="M244" s="252"/>
      <c r="N244" s="252"/>
      <c r="O244" s="252"/>
      <c r="P244" s="252"/>
      <c r="Q244" s="252"/>
      <c r="R244" s="253"/>
      <c r="S244" s="321"/>
      <c r="T244" s="322"/>
      <c r="U244" s="322"/>
      <c r="V244" s="323"/>
      <c r="W244" s="251"/>
      <c r="X244" s="252"/>
      <c r="Y244" s="252"/>
      <c r="Z244" s="252"/>
      <c r="AA244" s="252"/>
      <c r="AB244" s="252"/>
      <c r="AC244" s="253"/>
      <c r="AD244" s="321"/>
      <c r="AE244" s="322"/>
      <c r="AF244" s="322"/>
      <c r="AG244" s="323"/>
      <c r="AH244" s="251"/>
      <c r="AI244" s="252"/>
      <c r="AJ244" s="252"/>
      <c r="AK244" s="252"/>
      <c r="AL244" s="252"/>
      <c r="AM244" s="252"/>
      <c r="AN244" s="253"/>
      <c r="AO244" s="321"/>
      <c r="AP244" s="322"/>
      <c r="AQ244" s="322"/>
      <c r="AR244" s="323"/>
      <c r="AS244" s="251"/>
      <c r="AT244" s="252"/>
      <c r="AU244" s="252"/>
      <c r="AV244" s="252"/>
      <c r="AW244" s="252"/>
      <c r="AX244" s="252"/>
      <c r="AY244" s="253"/>
      <c r="AZ244" s="19"/>
      <c r="BA244" s="20"/>
      <c r="BB244" s="16"/>
      <c r="BC244" s="16"/>
      <c r="BD244" s="16"/>
      <c r="BE244" s="16"/>
      <c r="BF244" s="16"/>
      <c r="BG244" s="16"/>
      <c r="BH244" s="16"/>
      <c r="BI244" s="16"/>
      <c r="BJ244" s="16"/>
      <c r="BK244" s="16"/>
      <c r="BL244" s="16"/>
    </row>
    <row r="245" spans="1:64" ht="13.5" customHeight="1">
      <c r="A245" s="574"/>
      <c r="B245" s="575"/>
      <c r="C245" s="576"/>
      <c r="D245" s="262"/>
      <c r="E245" s="263"/>
      <c r="F245" s="263"/>
      <c r="G245" s="263"/>
      <c r="H245" s="263"/>
      <c r="I245" s="263"/>
      <c r="J245" s="263"/>
      <c r="K245" s="263"/>
      <c r="L245" s="263"/>
      <c r="M245" s="263"/>
      <c r="N245" s="263"/>
      <c r="O245" s="263"/>
      <c r="P245" s="263"/>
      <c r="Q245" s="263"/>
      <c r="R245" s="264"/>
      <c r="S245" s="268"/>
      <c r="T245" s="324"/>
      <c r="U245" s="324"/>
      <c r="V245" s="311"/>
      <c r="W245" s="262"/>
      <c r="X245" s="263"/>
      <c r="Y245" s="263"/>
      <c r="Z245" s="263"/>
      <c r="AA245" s="263"/>
      <c r="AB245" s="263"/>
      <c r="AC245" s="264"/>
      <c r="AD245" s="268"/>
      <c r="AE245" s="324"/>
      <c r="AF245" s="324"/>
      <c r="AG245" s="311"/>
      <c r="AH245" s="262"/>
      <c r="AI245" s="263"/>
      <c r="AJ245" s="263"/>
      <c r="AK245" s="263"/>
      <c r="AL245" s="263"/>
      <c r="AM245" s="263"/>
      <c r="AN245" s="264"/>
      <c r="AO245" s="268"/>
      <c r="AP245" s="324"/>
      <c r="AQ245" s="324"/>
      <c r="AR245" s="311"/>
      <c r="AS245" s="262"/>
      <c r="AT245" s="263"/>
      <c r="AU245" s="263"/>
      <c r="AV245" s="263"/>
      <c r="AW245" s="263"/>
      <c r="AX245" s="263"/>
      <c r="AY245" s="264"/>
      <c r="AZ245" s="19"/>
      <c r="BA245" s="20"/>
      <c r="BB245" s="16"/>
      <c r="BC245" s="16"/>
      <c r="BD245" s="16"/>
      <c r="BE245" s="16"/>
      <c r="BF245" s="16"/>
      <c r="BG245" s="16"/>
      <c r="BH245" s="16"/>
      <c r="BI245" s="16"/>
      <c r="BJ245" s="16"/>
      <c r="BK245" s="16"/>
      <c r="BL245" s="16"/>
    </row>
    <row r="246" spans="1:64" ht="13.5" customHeight="1">
      <c r="A246" s="577"/>
      <c r="B246" s="408"/>
      <c r="C246" s="409"/>
      <c r="D246" s="283"/>
      <c r="E246" s="284"/>
      <c r="F246" s="284"/>
      <c r="G246" s="284"/>
      <c r="H246" s="284"/>
      <c r="I246" s="284"/>
      <c r="J246" s="284"/>
      <c r="K246" s="284"/>
      <c r="L246" s="284"/>
      <c r="M246" s="284"/>
      <c r="N246" s="284"/>
      <c r="O246" s="284"/>
      <c r="P246" s="284"/>
      <c r="Q246" s="284"/>
      <c r="R246" s="285"/>
      <c r="S246" s="271"/>
      <c r="T246" s="272"/>
      <c r="U246" s="272"/>
      <c r="V246" s="273"/>
      <c r="W246" s="283"/>
      <c r="X246" s="284"/>
      <c r="Y246" s="284"/>
      <c r="Z246" s="284"/>
      <c r="AA246" s="284"/>
      <c r="AB246" s="284"/>
      <c r="AC246" s="285"/>
      <c r="AD246" s="271"/>
      <c r="AE246" s="272"/>
      <c r="AF246" s="272"/>
      <c r="AG246" s="273"/>
      <c r="AH246" s="283"/>
      <c r="AI246" s="284"/>
      <c r="AJ246" s="284"/>
      <c r="AK246" s="284"/>
      <c r="AL246" s="284"/>
      <c r="AM246" s="284"/>
      <c r="AN246" s="285"/>
      <c r="AO246" s="271"/>
      <c r="AP246" s="272"/>
      <c r="AQ246" s="272"/>
      <c r="AR246" s="273"/>
      <c r="AS246" s="283"/>
      <c r="AT246" s="284"/>
      <c r="AU246" s="284"/>
      <c r="AV246" s="284"/>
      <c r="AW246" s="284"/>
      <c r="AX246" s="284"/>
      <c r="AY246" s="285"/>
      <c r="AZ246" s="19"/>
      <c r="BA246" s="20"/>
      <c r="BB246" s="22"/>
      <c r="BC246" s="22"/>
      <c r="BD246" s="22"/>
      <c r="BE246" s="22"/>
      <c r="BF246" s="22"/>
      <c r="BG246" s="22"/>
      <c r="BH246" s="22"/>
      <c r="BI246" s="22"/>
      <c r="BJ246" s="22"/>
      <c r="BK246" s="22"/>
      <c r="BL246" s="22"/>
    </row>
    <row r="247" spans="1:64" ht="13.5" customHeight="1">
      <c r="A247" s="90"/>
      <c r="B247" s="90"/>
      <c r="C247" s="90"/>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2"/>
      <c r="AP247" s="92"/>
      <c r="AQ247" s="92"/>
      <c r="AR247" s="92"/>
      <c r="AS247" s="92"/>
      <c r="AT247" s="92"/>
      <c r="AU247" s="92"/>
      <c r="AV247" s="92"/>
      <c r="AW247" s="92"/>
      <c r="AX247" s="92"/>
      <c r="AY247" s="92"/>
      <c r="AZ247" s="92"/>
      <c r="BA247" s="93"/>
      <c r="BB247" s="337" t="s">
        <v>204</v>
      </c>
      <c r="BC247" s="338"/>
      <c r="BD247" s="338"/>
      <c r="BE247" s="338">
        <v>27</v>
      </c>
      <c r="BF247" s="338"/>
      <c r="BG247" s="338" t="s">
        <v>203</v>
      </c>
      <c r="BH247" s="338"/>
      <c r="BI247" s="338"/>
      <c r="BJ247" s="338"/>
      <c r="BK247" s="338"/>
      <c r="BL247" s="339"/>
    </row>
    <row r="248" spans="1:64" ht="48" customHeight="1">
      <c r="A248" s="410" t="s">
        <v>144</v>
      </c>
      <c r="B248" s="411"/>
      <c r="C248" s="412"/>
      <c r="D248" s="433" t="s">
        <v>134</v>
      </c>
      <c r="E248" s="434"/>
      <c r="F248" s="434"/>
      <c r="G248" s="434"/>
      <c r="H248" s="435"/>
      <c r="I248" s="433" t="s">
        <v>135</v>
      </c>
      <c r="J248" s="434"/>
      <c r="K248" s="434"/>
      <c r="L248" s="434"/>
      <c r="M248" s="435"/>
      <c r="N248" s="433" t="s">
        <v>136</v>
      </c>
      <c r="O248" s="434"/>
      <c r="P248" s="434"/>
      <c r="Q248" s="434"/>
      <c r="R248" s="435"/>
      <c r="S248" s="433" t="s">
        <v>137</v>
      </c>
      <c r="T248" s="434"/>
      <c r="U248" s="434"/>
      <c r="V248" s="434"/>
      <c r="W248" s="435"/>
      <c r="X248" s="433" t="s">
        <v>138</v>
      </c>
      <c r="Y248" s="434"/>
      <c r="Z248" s="434"/>
      <c r="AA248" s="434"/>
      <c r="AB248" s="435"/>
      <c r="AC248" s="433" t="s">
        <v>139</v>
      </c>
      <c r="AD248" s="434"/>
      <c r="AE248" s="434"/>
      <c r="AF248" s="434"/>
      <c r="AG248" s="435"/>
      <c r="AH248" s="433" t="s">
        <v>140</v>
      </c>
      <c r="AI248" s="434"/>
      <c r="AJ248" s="434"/>
      <c r="AK248" s="434"/>
      <c r="AL248" s="435"/>
      <c r="AM248" s="433" t="s">
        <v>141</v>
      </c>
      <c r="AN248" s="434"/>
      <c r="AO248" s="434"/>
      <c r="AP248" s="434"/>
      <c r="AQ248" s="435"/>
      <c r="AR248" s="433" t="s">
        <v>142</v>
      </c>
      <c r="AS248" s="434"/>
      <c r="AT248" s="434"/>
      <c r="AU248" s="434"/>
      <c r="AV248" s="435"/>
      <c r="AW248" s="433" t="s">
        <v>143</v>
      </c>
      <c r="AX248" s="434"/>
      <c r="AY248" s="434"/>
      <c r="AZ248" s="434"/>
      <c r="BA248" s="435"/>
      <c r="BB248" s="433" t="s">
        <v>130</v>
      </c>
      <c r="BC248" s="434"/>
      <c r="BD248" s="434"/>
      <c r="BE248" s="434"/>
      <c r="BF248" s="434"/>
      <c r="BG248" s="434"/>
      <c r="BH248" s="434"/>
      <c r="BI248" s="434"/>
      <c r="BJ248" s="434"/>
      <c r="BK248" s="434"/>
      <c r="BL248" s="435"/>
    </row>
    <row r="249" spans="1:64">
      <c r="A249" s="413"/>
      <c r="B249" s="414"/>
      <c r="C249" s="415"/>
      <c r="D249" s="337"/>
      <c r="E249" s="338"/>
      <c r="F249" s="338"/>
      <c r="G249" s="338"/>
      <c r="H249" s="339"/>
      <c r="I249" s="337" t="s">
        <v>402</v>
      </c>
      <c r="J249" s="338"/>
      <c r="K249" s="338"/>
      <c r="L249" s="338"/>
      <c r="M249" s="339"/>
      <c r="N249" s="337"/>
      <c r="O249" s="338"/>
      <c r="P249" s="338"/>
      <c r="Q249" s="338"/>
      <c r="R249" s="339"/>
      <c r="S249" s="337"/>
      <c r="T249" s="338"/>
      <c r="U249" s="338"/>
      <c r="V249" s="338"/>
      <c r="W249" s="339"/>
      <c r="X249" s="337"/>
      <c r="Y249" s="338"/>
      <c r="Z249" s="338"/>
      <c r="AA249" s="338"/>
      <c r="AB249" s="339"/>
      <c r="AC249" s="337"/>
      <c r="AD249" s="338"/>
      <c r="AE249" s="338"/>
      <c r="AF249" s="338"/>
      <c r="AG249" s="339"/>
      <c r="AH249" s="337"/>
      <c r="AI249" s="338"/>
      <c r="AJ249" s="338"/>
      <c r="AK249" s="338"/>
      <c r="AL249" s="339"/>
      <c r="AM249" s="337" t="s">
        <v>402</v>
      </c>
      <c r="AN249" s="338"/>
      <c r="AO249" s="338"/>
      <c r="AP249" s="338"/>
      <c r="AQ249" s="339"/>
      <c r="AR249" s="337"/>
      <c r="AS249" s="338"/>
      <c r="AT249" s="338"/>
      <c r="AU249" s="338"/>
      <c r="AV249" s="339"/>
      <c r="AW249" s="337"/>
      <c r="AX249" s="338"/>
      <c r="AY249" s="338"/>
      <c r="AZ249" s="338"/>
      <c r="BA249" s="339"/>
      <c r="BB249" s="405"/>
      <c r="BC249" s="353"/>
      <c r="BD249" s="353"/>
      <c r="BE249" s="353"/>
      <c r="BF249" s="353"/>
      <c r="BG249" s="353"/>
      <c r="BH249" s="353"/>
      <c r="BI249" s="353"/>
      <c r="BJ249" s="353"/>
      <c r="BK249" s="353"/>
      <c r="BL249" s="354"/>
    </row>
    <row r="250" spans="1:64">
      <c r="A250" s="3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65"/>
      <c r="AN250" s="18"/>
      <c r="AO250" s="65"/>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row>
    <row r="251" spans="1:64">
      <c r="A251" s="19"/>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20"/>
      <c r="AN251" s="16"/>
      <c r="AO251" s="20"/>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row>
    <row r="252" spans="1:64">
      <c r="A252" s="25"/>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6"/>
      <c r="AN252" s="16"/>
      <c r="AO252" s="20"/>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row>
  </sheetData>
  <mergeCells count="1425">
    <mergeCell ref="S210:X210"/>
    <mergeCell ref="BI185:BL185"/>
    <mergeCell ref="BI192:BL192"/>
    <mergeCell ref="AB233:AG233"/>
    <mergeCell ref="AS210:BA210"/>
    <mergeCell ref="BB210:BH210"/>
    <mergeCell ref="AR235:AU235"/>
    <mergeCell ref="AV99:AX99"/>
    <mergeCell ref="AG141:AL141"/>
    <mergeCell ref="AU103:AW104"/>
    <mergeCell ref="AX103:AZ104"/>
    <mergeCell ref="BA102:BC104"/>
    <mergeCell ref="BD102:BI102"/>
    <mergeCell ref="BD103:BF104"/>
    <mergeCell ref="BG103:BI104"/>
    <mergeCell ref="BI208:BL208"/>
    <mergeCell ref="BI209:BL209"/>
    <mergeCell ref="BI210:BL210"/>
    <mergeCell ref="AJ235:AM235"/>
    <mergeCell ref="AN235:AQ235"/>
    <mergeCell ref="BI199:BL199"/>
    <mergeCell ref="BI200:BL200"/>
    <mergeCell ref="BI201:BL201"/>
    <mergeCell ref="BI202:BL202"/>
    <mergeCell ref="BI203:BL203"/>
    <mergeCell ref="BI204:BL204"/>
    <mergeCell ref="BI193:BL193"/>
    <mergeCell ref="BI194:BL194"/>
    <mergeCell ref="BI195:BL195"/>
    <mergeCell ref="BI196:BL196"/>
    <mergeCell ref="BI197:BL197"/>
    <mergeCell ref="BI198:BL198"/>
    <mergeCell ref="D31:AE31"/>
    <mergeCell ref="BI205:BL205"/>
    <mergeCell ref="BI206:BL206"/>
    <mergeCell ref="BI207:BL207"/>
    <mergeCell ref="Y210:AD210"/>
    <mergeCell ref="AE210:AK210"/>
    <mergeCell ref="AB235:AE235"/>
    <mergeCell ref="AF235:AI235"/>
    <mergeCell ref="P230:U231"/>
    <mergeCell ref="V229:BE229"/>
    <mergeCell ref="V230:AG230"/>
    <mergeCell ref="AZ224:BE224"/>
    <mergeCell ref="AS209:BA209"/>
    <mergeCell ref="BB209:BH209"/>
    <mergeCell ref="BD235:BG235"/>
    <mergeCell ref="BH235:BK235"/>
    <mergeCell ref="AH231:AM231"/>
    <mergeCell ref="AN231:AS231"/>
    <mergeCell ref="AN232:AS232"/>
    <mergeCell ref="AT232:AY232"/>
    <mergeCell ref="AZ232:BE232"/>
    <mergeCell ref="AT233:AY233"/>
    <mergeCell ref="AZ233:BE233"/>
    <mergeCell ref="AT234:AY234"/>
    <mergeCell ref="P235:S235"/>
    <mergeCell ref="T235:W235"/>
    <mergeCell ref="X235:AA235"/>
    <mergeCell ref="AB232:AG232"/>
    <mergeCell ref="R96:U96"/>
    <mergeCell ref="R97:U97"/>
    <mergeCell ref="R98:U98"/>
    <mergeCell ref="R99:U99"/>
    <mergeCell ref="BK89:BL90"/>
    <mergeCell ref="D89:G90"/>
    <mergeCell ref="H89:L90"/>
    <mergeCell ref="M89:Q90"/>
    <mergeCell ref="R89:Z90"/>
    <mergeCell ref="X141:AF141"/>
    <mergeCell ref="AA89:AI89"/>
    <mergeCell ref="D201:R201"/>
    <mergeCell ref="D202:R202"/>
    <mergeCell ref="D203:R203"/>
    <mergeCell ref="D93:G93"/>
    <mergeCell ref="H93:L93"/>
    <mergeCell ref="AD137:AF137"/>
    <mergeCell ref="AA99:AC99"/>
    <mergeCell ref="W99:Z99"/>
    <mergeCell ref="L152:O152"/>
    <mergeCell ref="R91:U91"/>
    <mergeCell ref="BB132:BD132"/>
    <mergeCell ref="BE132:BG132"/>
    <mergeCell ref="BH132:BJ132"/>
    <mergeCell ref="D196:R196"/>
    <mergeCell ref="AE201:AK201"/>
    <mergeCell ref="AL201:AR201"/>
    <mergeCell ref="X140:AF140"/>
    <mergeCell ref="H143:O143"/>
    <mergeCell ref="D142:N142"/>
    <mergeCell ref="O140:W140"/>
    <mergeCell ref="W92:Z92"/>
    <mergeCell ref="W96:Z96"/>
    <mergeCell ref="M91:Q91"/>
    <mergeCell ref="M92:Q92"/>
    <mergeCell ref="M96:Q96"/>
    <mergeCell ref="A1:BL1"/>
    <mergeCell ref="AZ75:BL75"/>
    <mergeCell ref="D76:I76"/>
    <mergeCell ref="J76:Y76"/>
    <mergeCell ref="Z76:AN76"/>
    <mergeCell ref="D99:G99"/>
    <mergeCell ref="AS90:AU90"/>
    <mergeCell ref="AV89:AX90"/>
    <mergeCell ref="AY89:BJ89"/>
    <mergeCell ref="AY90:BA90"/>
    <mergeCell ref="BB90:BD90"/>
    <mergeCell ref="BE90:BG90"/>
    <mergeCell ref="BH90:BJ90"/>
    <mergeCell ref="M99:Q99"/>
    <mergeCell ref="R92:U92"/>
    <mergeCell ref="AO76:AY76"/>
    <mergeCell ref="AZ76:BL76"/>
    <mergeCell ref="AZ45:BL45"/>
    <mergeCell ref="AZ46:BL46"/>
    <mergeCell ref="AZ47:BL47"/>
    <mergeCell ref="J74:Y74"/>
    <mergeCell ref="Z74:AN74"/>
    <mergeCell ref="AO74:AY74"/>
    <mergeCell ref="AZ74:BL74"/>
    <mergeCell ref="J75:Y75"/>
    <mergeCell ref="Z75:AN75"/>
    <mergeCell ref="C30:C37"/>
    <mergeCell ref="D33:AE33"/>
    <mergeCell ref="BE30:BF30"/>
    <mergeCell ref="BE31:BF31"/>
    <mergeCell ref="BE32:BF32"/>
    <mergeCell ref="BE33:BF33"/>
    <mergeCell ref="AO36:AQ36"/>
    <mergeCell ref="AO37:AQ37"/>
    <mergeCell ref="AO38:AQ38"/>
    <mergeCell ref="AO39:AQ39"/>
    <mergeCell ref="D74:I74"/>
    <mergeCell ref="AA90:AC90"/>
    <mergeCell ref="AD90:AF90"/>
    <mergeCell ref="AG90:AI90"/>
    <mergeCell ref="AJ90:AL90"/>
    <mergeCell ref="AM90:AO90"/>
    <mergeCell ref="AP90:AR90"/>
    <mergeCell ref="J68:Y68"/>
    <mergeCell ref="Z68:AN68"/>
    <mergeCell ref="AO68:AY68"/>
    <mergeCell ref="D32:AE32"/>
    <mergeCell ref="D30:AE30"/>
    <mergeCell ref="D34:AE34"/>
    <mergeCell ref="I83:BK83"/>
    <mergeCell ref="AO45:AY45"/>
    <mergeCell ref="AO46:AY46"/>
    <mergeCell ref="AO47:AY47"/>
    <mergeCell ref="D63:BL63"/>
    <mergeCell ref="D61:BL61"/>
    <mergeCell ref="I64:BK64"/>
    <mergeCell ref="D66:I66"/>
    <mergeCell ref="J66:Y66"/>
    <mergeCell ref="Z66:AN66"/>
    <mergeCell ref="AF40:AN40"/>
    <mergeCell ref="AR36:AY36"/>
    <mergeCell ref="AZ68:BL68"/>
    <mergeCell ref="I72:BK72"/>
    <mergeCell ref="D60:BL60"/>
    <mergeCell ref="AH225:AM225"/>
    <mergeCell ref="AN225:AS225"/>
    <mergeCell ref="AP91:AR91"/>
    <mergeCell ref="AD99:AF99"/>
    <mergeCell ref="AG99:AI99"/>
    <mergeCell ref="AJ99:AL99"/>
    <mergeCell ref="AM99:AO99"/>
    <mergeCell ref="AP99:AR99"/>
    <mergeCell ref="AS99:AU99"/>
    <mergeCell ref="AE165:AK165"/>
    <mergeCell ref="D141:N141"/>
    <mergeCell ref="AG131:AI131"/>
    <mergeCell ref="AG139:AL139"/>
    <mergeCell ref="P146:S146"/>
    <mergeCell ref="T146:W146"/>
    <mergeCell ref="L148:O148"/>
    <mergeCell ref="L150:O150"/>
    <mergeCell ref="L151:O151"/>
    <mergeCell ref="P148:S148"/>
    <mergeCell ref="P150:S150"/>
    <mergeCell ref="T148:W148"/>
    <mergeCell ref="T150:W150"/>
    <mergeCell ref="AG142:AL142"/>
    <mergeCell ref="P144:S144"/>
    <mergeCell ref="T144:W144"/>
    <mergeCell ref="I134:N134"/>
    <mergeCell ref="I135:N135"/>
    <mergeCell ref="I136:N136"/>
    <mergeCell ref="H91:L91"/>
    <mergeCell ref="P152:S152"/>
    <mergeCell ref="W91:Z91"/>
    <mergeCell ref="AG140:AL140"/>
    <mergeCell ref="Z47:AN47"/>
    <mergeCell ref="D62:BL62"/>
    <mergeCell ref="D91:G91"/>
    <mergeCell ref="D75:I75"/>
    <mergeCell ref="AO75:AY75"/>
    <mergeCell ref="D47:I47"/>
    <mergeCell ref="J45:Y45"/>
    <mergeCell ref="J46:Y46"/>
    <mergeCell ref="J47:Y47"/>
    <mergeCell ref="Z45:AN45"/>
    <mergeCell ref="AZ7:BL7"/>
    <mergeCell ref="AZ67:BL67"/>
    <mergeCell ref="D68:I68"/>
    <mergeCell ref="AJ89:AU89"/>
    <mergeCell ref="D88:F88"/>
    <mergeCell ref="G88:I88"/>
    <mergeCell ref="D72:G72"/>
    <mergeCell ref="AO15:AQ15"/>
    <mergeCell ref="AO16:AQ16"/>
    <mergeCell ref="AO18:AQ18"/>
    <mergeCell ref="D67:I67"/>
    <mergeCell ref="J67:Y67"/>
    <mergeCell ref="Z67:AN67"/>
    <mergeCell ref="AO67:AY67"/>
    <mergeCell ref="AO43:AQ43"/>
    <mergeCell ref="D49:BL49"/>
    <mergeCell ref="D50:BL50"/>
    <mergeCell ref="D45:I45"/>
    <mergeCell ref="D46:I46"/>
    <mergeCell ref="D58:BL58"/>
    <mergeCell ref="Z46:AN46"/>
    <mergeCell ref="AR37:AY37"/>
    <mergeCell ref="AR38:AY38"/>
    <mergeCell ref="AR39:AY39"/>
    <mergeCell ref="AR40:AY40"/>
    <mergeCell ref="D232:I232"/>
    <mergeCell ref="D233:I233"/>
    <mergeCell ref="D234:I234"/>
    <mergeCell ref="J232:O232"/>
    <mergeCell ref="P232:U232"/>
    <mergeCell ref="V232:AA232"/>
    <mergeCell ref="P233:U233"/>
    <mergeCell ref="V233:AA233"/>
    <mergeCell ref="V234:AA234"/>
    <mergeCell ref="AE209:AK209"/>
    <mergeCell ref="AL209:AR209"/>
    <mergeCell ref="D226:I226"/>
    <mergeCell ref="D227:I227"/>
    <mergeCell ref="AH232:AM232"/>
    <mergeCell ref="D229:U229"/>
    <mergeCell ref="D230:I231"/>
    <mergeCell ref="J230:O231"/>
    <mergeCell ref="AH233:AM233"/>
    <mergeCell ref="AN233:AS233"/>
    <mergeCell ref="V231:AA231"/>
    <mergeCell ref="AB231:AG231"/>
    <mergeCell ref="D225:I225"/>
    <mergeCell ref="J225:O225"/>
    <mergeCell ref="P225:U225"/>
    <mergeCell ref="V225:AA225"/>
    <mergeCell ref="X142:AF142"/>
    <mergeCell ref="P145:S145"/>
    <mergeCell ref="T145:W145"/>
    <mergeCell ref="I137:N137"/>
    <mergeCell ref="B233:C233"/>
    <mergeCell ref="B234:C234"/>
    <mergeCell ref="C165:C187"/>
    <mergeCell ref="C199:C201"/>
    <mergeCell ref="C202:C204"/>
    <mergeCell ref="B205:B210"/>
    <mergeCell ref="M93:Q93"/>
    <mergeCell ref="AO66:AY66"/>
    <mergeCell ref="AZ66:BL66"/>
    <mergeCell ref="D51:BL51"/>
    <mergeCell ref="D52:BL52"/>
    <mergeCell ref="D48:BK48"/>
    <mergeCell ref="L154:O154"/>
    <mergeCell ref="L155:O155"/>
    <mergeCell ref="L156:O156"/>
    <mergeCell ref="P154:S154"/>
    <mergeCell ref="P155:S155"/>
    <mergeCell ref="P156:S156"/>
    <mergeCell ref="BK138:BL138"/>
    <mergeCell ref="I138:N138"/>
    <mergeCell ref="D56:BL56"/>
    <mergeCell ref="D92:G92"/>
    <mergeCell ref="D59:BL59"/>
    <mergeCell ref="D53:BL53"/>
    <mergeCell ref="D54:BL54"/>
    <mergeCell ref="D55:BL55"/>
    <mergeCell ref="D57:BL57"/>
    <mergeCell ref="AG137:AI137"/>
    <mergeCell ref="AS91:AU91"/>
    <mergeCell ref="AJ91:AL91"/>
    <mergeCell ref="AM91:AO91"/>
    <mergeCell ref="D140:N140"/>
    <mergeCell ref="B193:B198"/>
    <mergeCell ref="C193:C195"/>
    <mergeCell ref="A163:C164"/>
    <mergeCell ref="B165:B191"/>
    <mergeCell ref="B226:C226"/>
    <mergeCell ref="B227:C227"/>
    <mergeCell ref="C196:C198"/>
    <mergeCell ref="D155:K155"/>
    <mergeCell ref="D156:K156"/>
    <mergeCell ref="X147:BL147"/>
    <mergeCell ref="X148:BL148"/>
    <mergeCell ref="X150:BL150"/>
    <mergeCell ref="X151:BL151"/>
    <mergeCell ref="T152:BL152"/>
    <mergeCell ref="T154:BL154"/>
    <mergeCell ref="T147:W147"/>
    <mergeCell ref="T155:BL155"/>
    <mergeCell ref="T156:BL156"/>
    <mergeCell ref="D147:K147"/>
    <mergeCell ref="D148:K148"/>
    <mergeCell ref="D150:K150"/>
    <mergeCell ref="D151:K151"/>
    <mergeCell ref="D152:K152"/>
    <mergeCell ref="D154:K154"/>
    <mergeCell ref="T151:W151"/>
    <mergeCell ref="L147:O147"/>
    <mergeCell ref="P147:S147"/>
    <mergeCell ref="AS157:BL157"/>
    <mergeCell ref="BI188:BL188"/>
    <mergeCell ref="AB225:AG225"/>
    <mergeCell ref="AL210:AR210"/>
    <mergeCell ref="D210:R210"/>
    <mergeCell ref="A248:C249"/>
    <mergeCell ref="A242:C246"/>
    <mergeCell ref="B237:C237"/>
    <mergeCell ref="A225:A234"/>
    <mergeCell ref="B241:C241"/>
    <mergeCell ref="B228:C228"/>
    <mergeCell ref="A235:A241"/>
    <mergeCell ref="B232:C232"/>
    <mergeCell ref="B199:B204"/>
    <mergeCell ref="C205:C207"/>
    <mergeCell ref="C208:C210"/>
    <mergeCell ref="S102:AE104"/>
    <mergeCell ref="D105:K105"/>
    <mergeCell ref="D101:F101"/>
    <mergeCell ref="G101:I101"/>
    <mergeCell ref="H99:L99"/>
    <mergeCell ref="W97:Z97"/>
    <mergeCell ref="D106:K106"/>
    <mergeCell ref="D121:H121"/>
    <mergeCell ref="O141:W141"/>
    <mergeCell ref="D118:F118"/>
    <mergeCell ref="G118:I118"/>
    <mergeCell ref="D117:F117"/>
    <mergeCell ref="G117:I117"/>
    <mergeCell ref="AD131:AF131"/>
    <mergeCell ref="A152:C156"/>
    <mergeCell ref="C188:C191"/>
    <mergeCell ref="A157:C159"/>
    <mergeCell ref="D145:G145"/>
    <mergeCell ref="B238:C238"/>
    <mergeCell ref="B239:C239"/>
    <mergeCell ref="B240:C240"/>
    <mergeCell ref="A7:C7"/>
    <mergeCell ref="D40:AE40"/>
    <mergeCell ref="D87:F87"/>
    <mergeCell ref="G87:I87"/>
    <mergeCell ref="H92:L92"/>
    <mergeCell ref="H96:L96"/>
    <mergeCell ref="A100:C106"/>
    <mergeCell ref="B15:B20"/>
    <mergeCell ref="C15:C17"/>
    <mergeCell ref="C18:C20"/>
    <mergeCell ref="B27:B37"/>
    <mergeCell ref="C27:C29"/>
    <mergeCell ref="B21:B26"/>
    <mergeCell ref="C21:C23"/>
    <mergeCell ref="C24:C26"/>
    <mergeCell ref="A66:C68"/>
    <mergeCell ref="A74:C76"/>
    <mergeCell ref="A87:C99"/>
    <mergeCell ref="A45:C47"/>
    <mergeCell ref="D100:F100"/>
    <mergeCell ref="Q7:S7"/>
    <mergeCell ref="AD91:AF91"/>
    <mergeCell ref="AF103:AQ103"/>
    <mergeCell ref="AF104:AH104"/>
    <mergeCell ref="AI104:AK104"/>
    <mergeCell ref="AL104:AN104"/>
    <mergeCell ref="AO104:AQ104"/>
    <mergeCell ref="A8:C10"/>
    <mergeCell ref="D83:G83"/>
    <mergeCell ref="D64:G64"/>
    <mergeCell ref="AO29:AQ29"/>
    <mergeCell ref="AO34:AQ34"/>
    <mergeCell ref="A6:C6"/>
    <mergeCell ref="AG7:AI7"/>
    <mergeCell ref="AW7:AY7"/>
    <mergeCell ref="A5:C5"/>
    <mergeCell ref="A13:C14"/>
    <mergeCell ref="R10:T10"/>
    <mergeCell ref="D5:S5"/>
    <mergeCell ref="Q6:S6"/>
    <mergeCell ref="D6:P6"/>
    <mergeCell ref="B38:B43"/>
    <mergeCell ref="C38:C40"/>
    <mergeCell ref="C41:C43"/>
    <mergeCell ref="D39:AE39"/>
    <mergeCell ref="AR103:AT104"/>
    <mergeCell ref="AM92:AO92"/>
    <mergeCell ref="AP92:AR92"/>
    <mergeCell ref="AS92:AU92"/>
    <mergeCell ref="D29:AE29"/>
    <mergeCell ref="D36:AE36"/>
    <mergeCell ref="D37:AE37"/>
    <mergeCell ref="D38:AE38"/>
    <mergeCell ref="AJ10:AQ10"/>
    <mergeCell ref="AO19:AQ19"/>
    <mergeCell ref="AO20:AQ20"/>
    <mergeCell ref="AO14:AQ14"/>
    <mergeCell ref="D27:AE27"/>
    <mergeCell ref="AV6:AX6"/>
    <mergeCell ref="AR6:AT6"/>
    <mergeCell ref="AN6:AP6"/>
    <mergeCell ref="AK6:AM6"/>
    <mergeCell ref="AY6:BA6"/>
    <mergeCell ref="U6:V6"/>
    <mergeCell ref="M97:Q97"/>
    <mergeCell ref="M98:Q98"/>
    <mergeCell ref="H97:L97"/>
    <mergeCell ref="H98:L98"/>
    <mergeCell ref="D143:G144"/>
    <mergeCell ref="P143:W143"/>
    <mergeCell ref="AG91:AI91"/>
    <mergeCell ref="R93:U93"/>
    <mergeCell ref="W93:Z93"/>
    <mergeCell ref="D94:G94"/>
    <mergeCell ref="H94:L94"/>
    <mergeCell ref="M94:Q94"/>
    <mergeCell ref="R94:U94"/>
    <mergeCell ref="W94:Z94"/>
    <mergeCell ref="D95:G95"/>
    <mergeCell ref="H95:L95"/>
    <mergeCell ref="M95:Q95"/>
    <mergeCell ref="O126:R126"/>
    <mergeCell ref="T126:W126"/>
    <mergeCell ref="O130:R130"/>
    <mergeCell ref="T130:W130"/>
    <mergeCell ref="I125:N125"/>
    <mergeCell ref="I126:N126"/>
    <mergeCell ref="AA136:AC136"/>
    <mergeCell ref="AD136:AF136"/>
    <mergeCell ref="AG136:AI136"/>
    <mergeCell ref="I127:N127"/>
    <mergeCell ref="I128:N128"/>
    <mergeCell ref="I129:N129"/>
    <mergeCell ref="I130:N130"/>
    <mergeCell ref="X139:AF139"/>
    <mergeCell ref="AA137:AC137"/>
    <mergeCell ref="A139:C142"/>
    <mergeCell ref="A147:C151"/>
    <mergeCell ref="A117:C138"/>
    <mergeCell ref="A143:C144"/>
    <mergeCell ref="B145:C145"/>
    <mergeCell ref="B146:C146"/>
    <mergeCell ref="T134:W134"/>
    <mergeCell ref="O135:R135"/>
    <mergeCell ref="H144:K144"/>
    <mergeCell ref="L144:O144"/>
    <mergeCell ref="L145:O145"/>
    <mergeCell ref="D139:N139"/>
    <mergeCell ref="O139:W139"/>
    <mergeCell ref="L146:O146"/>
    <mergeCell ref="P151:S151"/>
    <mergeCell ref="O142:W142"/>
    <mergeCell ref="D125:H125"/>
    <mergeCell ref="D126:H126"/>
    <mergeCell ref="D127:H127"/>
    <mergeCell ref="D128:H128"/>
    <mergeCell ref="D129:H129"/>
    <mergeCell ref="D130:H130"/>
    <mergeCell ref="O125:R125"/>
    <mergeCell ref="T125:W125"/>
    <mergeCell ref="T127:W127"/>
    <mergeCell ref="O128:R128"/>
    <mergeCell ref="T128:W128"/>
    <mergeCell ref="O129:R129"/>
    <mergeCell ref="T129:W129"/>
    <mergeCell ref="BK121:BL121"/>
    <mergeCell ref="BK122:BL122"/>
    <mergeCell ref="I121:N121"/>
    <mergeCell ref="I122:N122"/>
    <mergeCell ref="I131:N131"/>
    <mergeCell ref="I132:N132"/>
    <mergeCell ref="I133:N133"/>
    <mergeCell ref="D133:H133"/>
    <mergeCell ref="D134:H134"/>
    <mergeCell ref="D135:H135"/>
    <mergeCell ref="D136:H136"/>
    <mergeCell ref="D137:H137"/>
    <mergeCell ref="D138:H138"/>
    <mergeCell ref="D132:H132"/>
    <mergeCell ref="T135:W135"/>
    <mergeCell ref="T136:W136"/>
    <mergeCell ref="T137:W137"/>
    <mergeCell ref="T138:W138"/>
    <mergeCell ref="T121:W121"/>
    <mergeCell ref="T122:W122"/>
    <mergeCell ref="T131:W131"/>
    <mergeCell ref="T132:W132"/>
    <mergeCell ref="T133:W133"/>
    <mergeCell ref="BK131:BL131"/>
    <mergeCell ref="BK132:BL132"/>
    <mergeCell ref="BK133:BL133"/>
    <mergeCell ref="BK134:BL134"/>
    <mergeCell ref="BK135:BL135"/>
    <mergeCell ref="BK136:BL136"/>
    <mergeCell ref="BK137:BL137"/>
    <mergeCell ref="D131:H131"/>
    <mergeCell ref="AJ131:AL131"/>
    <mergeCell ref="BB96:BD96"/>
    <mergeCell ref="BE96:BG96"/>
    <mergeCell ref="BH96:BJ96"/>
    <mergeCell ref="W98:Z98"/>
    <mergeCell ref="AA91:AC91"/>
    <mergeCell ref="AA92:AC92"/>
    <mergeCell ref="AA96:AC96"/>
    <mergeCell ref="AA97:AC97"/>
    <mergeCell ref="AA98:AC98"/>
    <mergeCell ref="BE92:BG92"/>
    <mergeCell ref="BH92:BJ92"/>
    <mergeCell ref="AD96:AF96"/>
    <mergeCell ref="AG96:AI96"/>
    <mergeCell ref="AJ96:AL96"/>
    <mergeCell ref="AM96:AO96"/>
    <mergeCell ref="AP96:AR96"/>
    <mergeCell ref="AS96:AU96"/>
    <mergeCell ref="AV96:AX96"/>
    <mergeCell ref="AY96:BA96"/>
    <mergeCell ref="AD92:AF92"/>
    <mergeCell ref="AG92:AI92"/>
    <mergeCell ref="AV91:AX91"/>
    <mergeCell ref="AY91:BA91"/>
    <mergeCell ref="BB91:BD91"/>
    <mergeCell ref="BE91:BG91"/>
    <mergeCell ref="BH91:BJ91"/>
    <mergeCell ref="AV92:AX92"/>
    <mergeCell ref="AY92:BA92"/>
    <mergeCell ref="BB92:BD92"/>
    <mergeCell ref="BH98:BJ98"/>
    <mergeCell ref="AJ92:AL92"/>
    <mergeCell ref="BE99:BG99"/>
    <mergeCell ref="BH99:BJ99"/>
    <mergeCell ref="AY99:BA99"/>
    <mergeCell ref="BB99:BD99"/>
    <mergeCell ref="AD98:AF98"/>
    <mergeCell ref="AG98:AI98"/>
    <mergeCell ref="AJ98:AL98"/>
    <mergeCell ref="AM98:AO98"/>
    <mergeCell ref="AP98:AR98"/>
    <mergeCell ref="AS98:AU98"/>
    <mergeCell ref="AD97:AF97"/>
    <mergeCell ref="AG97:AI97"/>
    <mergeCell ref="AJ97:AL97"/>
    <mergeCell ref="AM97:AO97"/>
    <mergeCell ref="AP97:AR97"/>
    <mergeCell ref="AS97:AU97"/>
    <mergeCell ref="BE98:BG98"/>
    <mergeCell ref="BB98:BD98"/>
    <mergeCell ref="BK91:BL91"/>
    <mergeCell ref="BK92:BL92"/>
    <mergeCell ref="BK96:BL96"/>
    <mergeCell ref="BK97:BL97"/>
    <mergeCell ref="BK98:BL98"/>
    <mergeCell ref="BK99:BL99"/>
    <mergeCell ref="AF102:AZ102"/>
    <mergeCell ref="AF106:AH106"/>
    <mergeCell ref="AI105:AK105"/>
    <mergeCell ref="AI106:AK106"/>
    <mergeCell ref="AL105:AN105"/>
    <mergeCell ref="AO105:AQ105"/>
    <mergeCell ref="AR105:AT105"/>
    <mergeCell ref="BB119:BD120"/>
    <mergeCell ref="BE119:BG120"/>
    <mergeCell ref="BH119:BJ120"/>
    <mergeCell ref="BG106:BI106"/>
    <mergeCell ref="AU105:AW105"/>
    <mergeCell ref="BH93:BJ93"/>
    <mergeCell ref="BH94:BJ94"/>
    <mergeCell ref="BH95:BJ95"/>
    <mergeCell ref="BK93:BL93"/>
    <mergeCell ref="BK94:BL94"/>
    <mergeCell ref="BK95:BL95"/>
    <mergeCell ref="BJ102:BL104"/>
    <mergeCell ref="AV97:AX97"/>
    <mergeCell ref="AY97:BA97"/>
    <mergeCell ref="BB97:BD97"/>
    <mergeCell ref="BE97:BG97"/>
    <mergeCell ref="BH97:BJ97"/>
    <mergeCell ref="AV98:AX98"/>
    <mergeCell ref="AY98:BA98"/>
    <mergeCell ref="BJ105:BL105"/>
    <mergeCell ref="BJ106:BL106"/>
    <mergeCell ref="D119:H120"/>
    <mergeCell ref="I119:N120"/>
    <mergeCell ref="O119:W120"/>
    <mergeCell ref="X119:AF119"/>
    <mergeCell ref="X120:Z120"/>
    <mergeCell ref="AA120:AC120"/>
    <mergeCell ref="AD120:AF120"/>
    <mergeCell ref="AG119:AI120"/>
    <mergeCell ref="BG105:BI105"/>
    <mergeCell ref="AL106:AN106"/>
    <mergeCell ref="AO106:AQ106"/>
    <mergeCell ref="AR106:AT106"/>
    <mergeCell ref="AU106:AW106"/>
    <mergeCell ref="AX106:AZ106"/>
    <mergeCell ref="BA106:BC106"/>
    <mergeCell ref="BD106:BF106"/>
    <mergeCell ref="AX105:AZ105"/>
    <mergeCell ref="BA105:BC105"/>
    <mergeCell ref="BD105:BF105"/>
    <mergeCell ref="BK119:BL120"/>
    <mergeCell ref="AM131:AO131"/>
    <mergeCell ref="X135:Z135"/>
    <mergeCell ref="L105:R105"/>
    <mergeCell ref="L106:R106"/>
    <mergeCell ref="S105:X105"/>
    <mergeCell ref="S106:X106"/>
    <mergeCell ref="Z105:AE105"/>
    <mergeCell ref="Z106:AE106"/>
    <mergeCell ref="AF105:AH105"/>
    <mergeCell ref="AJ119:BA119"/>
    <mergeCell ref="AJ120:AL120"/>
    <mergeCell ref="AM120:AO120"/>
    <mergeCell ref="AP120:AR120"/>
    <mergeCell ref="AS120:AU120"/>
    <mergeCell ref="AV120:AX120"/>
    <mergeCell ref="AY120:BA120"/>
    <mergeCell ref="AV121:AX121"/>
    <mergeCell ref="AY121:BA121"/>
    <mergeCell ref="AV131:AX131"/>
    <mergeCell ref="AY131:BA131"/>
    <mergeCell ref="AM125:AO125"/>
    <mergeCell ref="AM126:AO126"/>
    <mergeCell ref="AM127:AO127"/>
    <mergeCell ref="AM128:AO128"/>
    <mergeCell ref="AV123:AX123"/>
    <mergeCell ref="AV124:AX124"/>
    <mergeCell ref="AV125:AX125"/>
    <mergeCell ref="AV126:AX126"/>
    <mergeCell ref="AV127:AX127"/>
    <mergeCell ref="AV128:AX128"/>
    <mergeCell ref="AV129:AX129"/>
    <mergeCell ref="O127:R127"/>
    <mergeCell ref="BB121:BD121"/>
    <mergeCell ref="BE121:BG121"/>
    <mergeCell ref="BH121:BJ121"/>
    <mergeCell ref="BH131:BJ131"/>
    <mergeCell ref="AA132:AC132"/>
    <mergeCell ref="O136:R136"/>
    <mergeCell ref="O137:R137"/>
    <mergeCell ref="O138:R138"/>
    <mergeCell ref="O121:R121"/>
    <mergeCell ref="O122:R122"/>
    <mergeCell ref="O131:R131"/>
    <mergeCell ref="O132:R132"/>
    <mergeCell ref="O133:R133"/>
    <mergeCell ref="O134:R134"/>
    <mergeCell ref="AA133:AC133"/>
    <mergeCell ref="AD133:AF133"/>
    <mergeCell ref="AG133:AI133"/>
    <mergeCell ref="AJ133:AL133"/>
    <mergeCell ref="AM133:AO133"/>
    <mergeCell ref="AA135:AC135"/>
    <mergeCell ref="AD135:AF135"/>
    <mergeCell ref="AG135:AI135"/>
    <mergeCell ref="AJ135:AL135"/>
    <mergeCell ref="AM135:AO135"/>
    <mergeCell ref="AA121:AC121"/>
    <mergeCell ref="AD121:AF121"/>
    <mergeCell ref="AG121:AI121"/>
    <mergeCell ref="AJ121:AL121"/>
    <mergeCell ref="AM121:AO121"/>
    <mergeCell ref="AA131:AC131"/>
    <mergeCell ref="AP131:AR131"/>
    <mergeCell ref="AS131:AU131"/>
    <mergeCell ref="BB131:BD131"/>
    <mergeCell ref="BE131:BG131"/>
    <mergeCell ref="BH133:BJ133"/>
    <mergeCell ref="AS134:AU134"/>
    <mergeCell ref="AV134:AX134"/>
    <mergeCell ref="X136:Z136"/>
    <mergeCell ref="X137:Z137"/>
    <mergeCell ref="X138:Z138"/>
    <mergeCell ref="X121:Z121"/>
    <mergeCell ref="X122:Z122"/>
    <mergeCell ref="X131:Z131"/>
    <mergeCell ref="X132:Z132"/>
    <mergeCell ref="X133:Z133"/>
    <mergeCell ref="X134:Z134"/>
    <mergeCell ref="AS122:AU122"/>
    <mergeCell ref="AV122:AX122"/>
    <mergeCell ref="AY122:BA122"/>
    <mergeCell ref="BB122:BD122"/>
    <mergeCell ref="BE122:BG122"/>
    <mergeCell ref="BH122:BJ122"/>
    <mergeCell ref="AA122:AC122"/>
    <mergeCell ref="AD122:AF122"/>
    <mergeCell ref="AG122:AI122"/>
    <mergeCell ref="AJ122:AL122"/>
    <mergeCell ref="AM122:AO122"/>
    <mergeCell ref="AP122:AR122"/>
    <mergeCell ref="AP121:AR121"/>
    <mergeCell ref="AS121:AU121"/>
    <mergeCell ref="AP133:AR133"/>
    <mergeCell ref="AS133:AU133"/>
    <mergeCell ref="AV133:AX133"/>
    <mergeCell ref="AY133:BA133"/>
    <mergeCell ref="AD132:AF132"/>
    <mergeCell ref="AG132:AI132"/>
    <mergeCell ref="AJ132:AL132"/>
    <mergeCell ref="AM132:AO132"/>
    <mergeCell ref="AP132:AR132"/>
    <mergeCell ref="AS132:AU132"/>
    <mergeCell ref="AV132:AX132"/>
    <mergeCell ref="BH134:BJ134"/>
    <mergeCell ref="AP135:AR135"/>
    <mergeCell ref="AS135:AU135"/>
    <mergeCell ref="AV135:AX135"/>
    <mergeCell ref="AY135:BA135"/>
    <mergeCell ref="BB135:BD135"/>
    <mergeCell ref="AY132:BA132"/>
    <mergeCell ref="BB136:BD136"/>
    <mergeCell ref="BE136:BG136"/>
    <mergeCell ref="AV136:AX136"/>
    <mergeCell ref="BB134:BD134"/>
    <mergeCell ref="BE134:BG134"/>
    <mergeCell ref="BH136:BJ136"/>
    <mergeCell ref="AJ137:AL137"/>
    <mergeCell ref="AM137:AO137"/>
    <mergeCell ref="AP137:AR137"/>
    <mergeCell ref="AS137:AU137"/>
    <mergeCell ref="AV137:AX137"/>
    <mergeCell ref="AY137:BA137"/>
    <mergeCell ref="AV138:AX138"/>
    <mergeCell ref="AY138:BA138"/>
    <mergeCell ref="BB133:BD133"/>
    <mergeCell ref="BE133:BG133"/>
    <mergeCell ref="BE135:BG135"/>
    <mergeCell ref="BH135:BJ135"/>
    <mergeCell ref="AS136:AU136"/>
    <mergeCell ref="D158:K158"/>
    <mergeCell ref="D159:K159"/>
    <mergeCell ref="T157:X157"/>
    <mergeCell ref="L157:S157"/>
    <mergeCell ref="L158:S158"/>
    <mergeCell ref="L159:S159"/>
    <mergeCell ref="T158:X158"/>
    <mergeCell ref="T159:X159"/>
    <mergeCell ref="AJ136:AL136"/>
    <mergeCell ref="AM136:AO136"/>
    <mergeCell ref="AP136:AR136"/>
    <mergeCell ref="H146:K146"/>
    <mergeCell ref="D146:G146"/>
    <mergeCell ref="H145:K145"/>
    <mergeCell ref="D166:R166"/>
    <mergeCell ref="S166:V166"/>
    <mergeCell ref="D167:R167"/>
    <mergeCell ref="AE186:AK186"/>
    <mergeCell ref="AE187:AK187"/>
    <mergeCell ref="D168:R168"/>
    <mergeCell ref="S168:V168"/>
    <mergeCell ref="BI166:BL166"/>
    <mergeCell ref="BI169:BL169"/>
    <mergeCell ref="AE166:AK166"/>
    <mergeCell ref="AL166:AR166"/>
    <mergeCell ref="AE167:AK167"/>
    <mergeCell ref="AL167:AR167"/>
    <mergeCell ref="AE168:AK168"/>
    <mergeCell ref="AL168:AR168"/>
    <mergeCell ref="AE169:AK169"/>
    <mergeCell ref="AL169:AR169"/>
    <mergeCell ref="Y166:AD166"/>
    <mergeCell ref="Y167:AD167"/>
    <mergeCell ref="BB193:BH193"/>
    <mergeCell ref="Y194:AD194"/>
    <mergeCell ref="AE194:AK194"/>
    <mergeCell ref="AS194:BA194"/>
    <mergeCell ref="AS190:BA190"/>
    <mergeCell ref="BB190:BH190"/>
    <mergeCell ref="Y191:AD191"/>
    <mergeCell ref="AE191:AK191"/>
    <mergeCell ref="AL191:AR191"/>
    <mergeCell ref="AS191:BA191"/>
    <mergeCell ref="BB165:BH165"/>
    <mergeCell ref="BB186:BH186"/>
    <mergeCell ref="BB187:BH187"/>
    <mergeCell ref="BI165:BL165"/>
    <mergeCell ref="BI186:BL186"/>
    <mergeCell ref="BI187:BL187"/>
    <mergeCell ref="AL165:AR165"/>
    <mergeCell ref="AL187:AR187"/>
    <mergeCell ref="AS165:BA165"/>
    <mergeCell ref="AS186:BA186"/>
    <mergeCell ref="AS187:BA187"/>
    <mergeCell ref="D188:R188"/>
    <mergeCell ref="Y197:AD197"/>
    <mergeCell ref="S201:X201"/>
    <mergeCell ref="Y201:AD201"/>
    <mergeCell ref="S205:X205"/>
    <mergeCell ref="Y205:AD205"/>
    <mergeCell ref="S209:X209"/>
    <mergeCell ref="Y209:AD209"/>
    <mergeCell ref="Y200:AD200"/>
    <mergeCell ref="S204:X204"/>
    <mergeCell ref="Y186:AD186"/>
    <mergeCell ref="S187:X187"/>
    <mergeCell ref="Y187:AD187"/>
    <mergeCell ref="Y193:AD193"/>
    <mergeCell ref="S197:X197"/>
    <mergeCell ref="D204:R204"/>
    <mergeCell ref="D205:R205"/>
    <mergeCell ref="D206:R206"/>
    <mergeCell ref="D207:R207"/>
    <mergeCell ref="D208:R208"/>
    <mergeCell ref="S208:X208"/>
    <mergeCell ref="D190:R190"/>
    <mergeCell ref="D191:R191"/>
    <mergeCell ref="D193:R193"/>
    <mergeCell ref="Y196:AD196"/>
    <mergeCell ref="D197:R197"/>
    <mergeCell ref="D186:R186"/>
    <mergeCell ref="D187:R187"/>
    <mergeCell ref="D194:R194"/>
    <mergeCell ref="Y188:AD188"/>
    <mergeCell ref="D209:R209"/>
    <mergeCell ref="D198:R198"/>
    <mergeCell ref="D199:R199"/>
    <mergeCell ref="S188:V188"/>
    <mergeCell ref="D189:R189"/>
    <mergeCell ref="AE196:AK196"/>
    <mergeCell ref="AS196:BA196"/>
    <mergeCell ref="BB196:BH196"/>
    <mergeCell ref="S195:X195"/>
    <mergeCell ref="Y195:AD195"/>
    <mergeCell ref="AE195:AK195"/>
    <mergeCell ref="AS195:BA195"/>
    <mergeCell ref="BB195:BH195"/>
    <mergeCell ref="D195:R195"/>
    <mergeCell ref="BB194:BH194"/>
    <mergeCell ref="AE200:AK200"/>
    <mergeCell ref="AL200:AR200"/>
    <mergeCell ref="AS200:BA200"/>
    <mergeCell ref="BB200:BH200"/>
    <mergeCell ref="Y199:AD199"/>
    <mergeCell ref="AE199:AK199"/>
    <mergeCell ref="AL199:AR199"/>
    <mergeCell ref="AS199:BA199"/>
    <mergeCell ref="BB199:BH199"/>
    <mergeCell ref="AE197:AK197"/>
    <mergeCell ref="AL197:AR197"/>
    <mergeCell ref="AS197:BA197"/>
    <mergeCell ref="BB197:BH197"/>
    <mergeCell ref="S198:X198"/>
    <mergeCell ref="Y198:AD198"/>
    <mergeCell ref="AE198:AK198"/>
    <mergeCell ref="AL198:AR198"/>
    <mergeCell ref="D200:R200"/>
    <mergeCell ref="AE208:AK208"/>
    <mergeCell ref="AL208:AR208"/>
    <mergeCell ref="Y204:AD204"/>
    <mergeCell ref="AE204:AK204"/>
    <mergeCell ref="AL204:AR204"/>
    <mergeCell ref="AS204:BA204"/>
    <mergeCell ref="BB204:BH204"/>
    <mergeCell ref="S203:X203"/>
    <mergeCell ref="Y203:AD203"/>
    <mergeCell ref="AE203:AK203"/>
    <mergeCell ref="AL203:AR203"/>
    <mergeCell ref="AS203:BA203"/>
    <mergeCell ref="BB203:BH203"/>
    <mergeCell ref="AS201:BA201"/>
    <mergeCell ref="BB201:BH201"/>
    <mergeCell ref="Y202:AD202"/>
    <mergeCell ref="AE202:AK202"/>
    <mergeCell ref="AL202:AR202"/>
    <mergeCell ref="AS202:BA202"/>
    <mergeCell ref="BB202:BH202"/>
    <mergeCell ref="AT225:AY225"/>
    <mergeCell ref="AZ225:BE225"/>
    <mergeCell ref="AH234:AM234"/>
    <mergeCell ref="AN234:AS234"/>
    <mergeCell ref="AS208:BA208"/>
    <mergeCell ref="BB208:BH208"/>
    <mergeCell ref="S207:X207"/>
    <mergeCell ref="Y207:AD207"/>
    <mergeCell ref="AE207:AK207"/>
    <mergeCell ref="AL207:AR207"/>
    <mergeCell ref="AS207:BA207"/>
    <mergeCell ref="BB207:BH207"/>
    <mergeCell ref="AS205:BA205"/>
    <mergeCell ref="BB205:BH205"/>
    <mergeCell ref="S206:X206"/>
    <mergeCell ref="Y206:AD206"/>
    <mergeCell ref="AE206:AK206"/>
    <mergeCell ref="AL206:AR206"/>
    <mergeCell ref="AS206:BA206"/>
    <mergeCell ref="BB206:BH206"/>
    <mergeCell ref="P228:U228"/>
    <mergeCell ref="V228:AA228"/>
    <mergeCell ref="AB228:AG228"/>
    <mergeCell ref="AH228:AM228"/>
    <mergeCell ref="AN228:AS228"/>
    <mergeCell ref="P227:U227"/>
    <mergeCell ref="V227:AA227"/>
    <mergeCell ref="AB227:AG227"/>
    <mergeCell ref="AH227:AM227"/>
    <mergeCell ref="AL205:AR205"/>
    <mergeCell ref="AE205:AK205"/>
    <mergeCell ref="Y208:AD208"/>
    <mergeCell ref="D228:I228"/>
    <mergeCell ref="J226:O226"/>
    <mergeCell ref="P226:U226"/>
    <mergeCell ref="V226:AA226"/>
    <mergeCell ref="AB226:AG226"/>
    <mergeCell ref="J234:O234"/>
    <mergeCell ref="P234:U234"/>
    <mergeCell ref="P238:S238"/>
    <mergeCell ref="T238:AA238"/>
    <mergeCell ref="AR238:AY238"/>
    <mergeCell ref="AZ238:BC238"/>
    <mergeCell ref="BD238:BK238"/>
    <mergeCell ref="AZ237:BC237"/>
    <mergeCell ref="AF237:AM237"/>
    <mergeCell ref="AN237:AQ237"/>
    <mergeCell ref="AR237:AY237"/>
    <mergeCell ref="AZ228:BE228"/>
    <mergeCell ref="AH226:AM226"/>
    <mergeCell ref="AN226:AS226"/>
    <mergeCell ref="AT226:AY226"/>
    <mergeCell ref="AZ226:BE226"/>
    <mergeCell ref="AT227:AY227"/>
    <mergeCell ref="AZ227:BE227"/>
    <mergeCell ref="AT228:AY228"/>
    <mergeCell ref="AB234:AG234"/>
    <mergeCell ref="J233:O233"/>
    <mergeCell ref="AN227:AS227"/>
    <mergeCell ref="AZ234:BE234"/>
    <mergeCell ref="J228:O228"/>
    <mergeCell ref="J227:O227"/>
    <mergeCell ref="H235:K235"/>
    <mergeCell ref="D235:G235"/>
    <mergeCell ref="P237:S237"/>
    <mergeCell ref="T237:AA237"/>
    <mergeCell ref="P239:S239"/>
    <mergeCell ref="AB239:AE239"/>
    <mergeCell ref="AF238:AM238"/>
    <mergeCell ref="D239:G239"/>
    <mergeCell ref="D240:G240"/>
    <mergeCell ref="H237:O237"/>
    <mergeCell ref="H238:O238"/>
    <mergeCell ref="H239:O239"/>
    <mergeCell ref="H240:O240"/>
    <mergeCell ref="D237:G237"/>
    <mergeCell ref="D238:G238"/>
    <mergeCell ref="AB237:AE237"/>
    <mergeCell ref="AB238:AE238"/>
    <mergeCell ref="AV235:AY235"/>
    <mergeCell ref="AZ235:BC235"/>
    <mergeCell ref="L235:O235"/>
    <mergeCell ref="D241:O241"/>
    <mergeCell ref="AB240:AE240"/>
    <mergeCell ref="AT230:BE230"/>
    <mergeCell ref="AT231:AY231"/>
    <mergeCell ref="AZ231:BE231"/>
    <mergeCell ref="AH230:AS230"/>
    <mergeCell ref="H236:O236"/>
    <mergeCell ref="T236:AA236"/>
    <mergeCell ref="AF236:AM236"/>
    <mergeCell ref="AR236:AY236"/>
    <mergeCell ref="AD242:AG242"/>
    <mergeCell ref="AH242:AJ242"/>
    <mergeCell ref="AK242:AN242"/>
    <mergeCell ref="AO242:AR242"/>
    <mergeCell ref="AS242:AU242"/>
    <mergeCell ref="AN240:AQ240"/>
    <mergeCell ref="D242:R243"/>
    <mergeCell ref="P240:S240"/>
    <mergeCell ref="T240:AA240"/>
    <mergeCell ref="P241:AA241"/>
    <mergeCell ref="AB241:AM241"/>
    <mergeCell ref="AF240:AM240"/>
    <mergeCell ref="AS243:AY243"/>
    <mergeCell ref="AZ239:BC239"/>
    <mergeCell ref="BD239:BK239"/>
    <mergeCell ref="AZ241:BK241"/>
    <mergeCell ref="AN241:AY241"/>
    <mergeCell ref="T239:AA239"/>
    <mergeCell ref="AF239:AM239"/>
    <mergeCell ref="AN239:AQ239"/>
    <mergeCell ref="AR239:AY239"/>
    <mergeCell ref="AN238:AQ238"/>
    <mergeCell ref="W243:AC243"/>
    <mergeCell ref="AR249:AV249"/>
    <mergeCell ref="AW249:BA249"/>
    <mergeCell ref="AR248:AV248"/>
    <mergeCell ref="AW248:BA248"/>
    <mergeCell ref="BB249:BL249"/>
    <mergeCell ref="D246:R246"/>
    <mergeCell ref="AD246:AG246"/>
    <mergeCell ref="AH246:AN246"/>
    <mergeCell ref="AO246:AR246"/>
    <mergeCell ref="AS246:AY246"/>
    <mergeCell ref="D249:H249"/>
    <mergeCell ref="I249:M249"/>
    <mergeCell ref="N249:R249"/>
    <mergeCell ref="S249:W249"/>
    <mergeCell ref="X249:AB249"/>
    <mergeCell ref="AC249:AG249"/>
    <mergeCell ref="AM248:AQ248"/>
    <mergeCell ref="AM249:AQ249"/>
    <mergeCell ref="AH248:AL248"/>
    <mergeCell ref="BB248:BL248"/>
    <mergeCell ref="S246:V246"/>
    <mergeCell ref="W244:AC244"/>
    <mergeCell ref="W245:AC245"/>
    <mergeCell ref="W246:AC246"/>
    <mergeCell ref="AH249:AL249"/>
    <mergeCell ref="AH243:AN243"/>
    <mergeCell ref="AD244:AG244"/>
    <mergeCell ref="AH244:AN244"/>
    <mergeCell ref="AD245:AG245"/>
    <mergeCell ref="AH245:AN245"/>
    <mergeCell ref="D28:AE28"/>
    <mergeCell ref="AO244:AR244"/>
    <mergeCell ref="AS244:AY244"/>
    <mergeCell ref="BG247:BL247"/>
    <mergeCell ref="BE247:BF247"/>
    <mergeCell ref="BJ6:BL6"/>
    <mergeCell ref="U8:AI8"/>
    <mergeCell ref="Y10:AI10"/>
    <mergeCell ref="BD237:BK237"/>
    <mergeCell ref="AW224:AY224"/>
    <mergeCell ref="AT224:AV224"/>
    <mergeCell ref="BD236:BK236"/>
    <mergeCell ref="D248:H248"/>
    <mergeCell ref="I248:M248"/>
    <mergeCell ref="N248:R248"/>
    <mergeCell ref="S248:W248"/>
    <mergeCell ref="X248:AB248"/>
    <mergeCell ref="AC248:AG248"/>
    <mergeCell ref="BB247:BD247"/>
    <mergeCell ref="AR240:AY240"/>
    <mergeCell ref="AZ240:BC240"/>
    <mergeCell ref="BD240:BK240"/>
    <mergeCell ref="AS245:AY245"/>
    <mergeCell ref="AV242:AY242"/>
    <mergeCell ref="AO245:AR245"/>
    <mergeCell ref="D244:R244"/>
    <mergeCell ref="D245:R245"/>
    <mergeCell ref="Z242:AC242"/>
    <mergeCell ref="S242:V242"/>
    <mergeCell ref="W242:Y242"/>
    <mergeCell ref="S244:V244"/>
    <mergeCell ref="S245:V245"/>
    <mergeCell ref="AF25:AN25"/>
    <mergeCell ref="AF26:AN26"/>
    <mergeCell ref="AR20:AY20"/>
    <mergeCell ref="AZ25:BD25"/>
    <mergeCell ref="AZ26:BD26"/>
    <mergeCell ref="AZ27:BD27"/>
    <mergeCell ref="BG162:BL162"/>
    <mergeCell ref="BE162:BF162"/>
    <mergeCell ref="AF39:AN39"/>
    <mergeCell ref="N10:Q10"/>
    <mergeCell ref="U10:X10"/>
    <mergeCell ref="AF13:AN14"/>
    <mergeCell ref="AF2:AN2"/>
    <mergeCell ref="Y2:AB2"/>
    <mergeCell ref="AC2:AE2"/>
    <mergeCell ref="D7:P7"/>
    <mergeCell ref="T7:AF7"/>
    <mergeCell ref="AJ7:AV7"/>
    <mergeCell ref="AF28:AN28"/>
    <mergeCell ref="AF29:AN29"/>
    <mergeCell ref="AF33:AN33"/>
    <mergeCell ref="AF36:AN36"/>
    <mergeCell ref="AF37:AN37"/>
    <mergeCell ref="AF38:AN38"/>
    <mergeCell ref="AF32:AN32"/>
    <mergeCell ref="AF31:AN31"/>
    <mergeCell ref="AF30:AN30"/>
    <mergeCell ref="AF22:AN22"/>
    <mergeCell ref="AF23:AN23"/>
    <mergeCell ref="Y158:AR158"/>
    <mergeCell ref="Y159:AR159"/>
    <mergeCell ref="AS158:BL158"/>
    <mergeCell ref="AF15:AN15"/>
    <mergeCell ref="AF16:AN16"/>
    <mergeCell ref="AF17:AN17"/>
    <mergeCell ref="AF18:AN18"/>
    <mergeCell ref="AF19:AN19"/>
    <mergeCell ref="AF20:AN20"/>
    <mergeCell ref="AF21:AN21"/>
    <mergeCell ref="AR42:AY42"/>
    <mergeCell ref="AR43:AY43"/>
    <mergeCell ref="AZ15:BD15"/>
    <mergeCell ref="AF42:AN42"/>
    <mergeCell ref="AR19:AY19"/>
    <mergeCell ref="AO42:AQ42"/>
    <mergeCell ref="AO21:AQ21"/>
    <mergeCell ref="AO22:AQ22"/>
    <mergeCell ref="AO23:AQ23"/>
    <mergeCell ref="AO24:AQ24"/>
    <mergeCell ref="AZ16:BD16"/>
    <mergeCell ref="AZ17:BD17"/>
    <mergeCell ref="AR41:AY41"/>
    <mergeCell ref="AR25:AY25"/>
    <mergeCell ref="AR26:AY26"/>
    <mergeCell ref="AR27:AY27"/>
    <mergeCell ref="AR28:AY28"/>
    <mergeCell ref="AR29:AY29"/>
    <mergeCell ref="AR34:AY34"/>
    <mergeCell ref="AR33:AY33"/>
    <mergeCell ref="AR32:AY32"/>
    <mergeCell ref="AR31:AY31"/>
    <mergeCell ref="AF27:AN27"/>
    <mergeCell ref="AF41:AN41"/>
    <mergeCell ref="AR30:AY30"/>
    <mergeCell ref="AZ30:BD30"/>
    <mergeCell ref="AZ33:BD33"/>
    <mergeCell ref="AZ32:BD32"/>
    <mergeCell ref="AZ31:BD31"/>
    <mergeCell ref="BE28:BF28"/>
    <mergeCell ref="BE29:BF29"/>
    <mergeCell ref="BE34:BF34"/>
    <mergeCell ref="AR21:AY21"/>
    <mergeCell ref="AR22:AY22"/>
    <mergeCell ref="BE43:BF43"/>
    <mergeCell ref="BG21:BI26"/>
    <mergeCell ref="BG27:BI37"/>
    <mergeCell ref="D26:AE26"/>
    <mergeCell ref="AR23:AY23"/>
    <mergeCell ref="AR24:AY24"/>
    <mergeCell ref="AZ24:BD24"/>
    <mergeCell ref="AZ28:BD28"/>
    <mergeCell ref="AZ21:BD21"/>
    <mergeCell ref="AZ22:BD22"/>
    <mergeCell ref="AZ23:BD23"/>
    <mergeCell ref="AF43:AN43"/>
    <mergeCell ref="AO40:AQ40"/>
    <mergeCell ref="AO41:AQ41"/>
    <mergeCell ref="AO25:AQ25"/>
    <mergeCell ref="AO33:AQ33"/>
    <mergeCell ref="AO32:AQ32"/>
    <mergeCell ref="AO31:AQ31"/>
    <mergeCell ref="AO30:AQ30"/>
    <mergeCell ref="AO27:AQ27"/>
    <mergeCell ref="AO28:AQ28"/>
    <mergeCell ref="AO26:AQ26"/>
    <mergeCell ref="AF24:AN24"/>
    <mergeCell ref="BJ14:BL14"/>
    <mergeCell ref="BG13:BL13"/>
    <mergeCell ref="BE13:BF14"/>
    <mergeCell ref="D15:AE15"/>
    <mergeCell ref="D16:AE16"/>
    <mergeCell ref="D17:AE17"/>
    <mergeCell ref="AO17:AQ17"/>
    <mergeCell ref="BE16:BF16"/>
    <mergeCell ref="BE17:BF17"/>
    <mergeCell ref="AR13:AY14"/>
    <mergeCell ref="AZ13:BD14"/>
    <mergeCell ref="AR15:AY15"/>
    <mergeCell ref="AR16:AY16"/>
    <mergeCell ref="AR17:AY17"/>
    <mergeCell ref="AR8:AY9"/>
    <mergeCell ref="AR10:AY10"/>
    <mergeCell ref="D8:M9"/>
    <mergeCell ref="D10:M10"/>
    <mergeCell ref="N9:Q9"/>
    <mergeCell ref="N8:T8"/>
    <mergeCell ref="U9:X9"/>
    <mergeCell ref="AJ8:AQ9"/>
    <mergeCell ref="BJ15:BL43"/>
    <mergeCell ref="AZ18:BD18"/>
    <mergeCell ref="AZ19:BD19"/>
    <mergeCell ref="AZ20:BD20"/>
    <mergeCell ref="BE40:BF40"/>
    <mergeCell ref="BE41:BF41"/>
    <mergeCell ref="BE42:BF42"/>
    <mergeCell ref="AZ43:BD43"/>
    <mergeCell ref="D13:AE14"/>
    <mergeCell ref="BG14:BI14"/>
    <mergeCell ref="BG38:BI43"/>
    <mergeCell ref="D42:AE42"/>
    <mergeCell ref="D43:AE43"/>
    <mergeCell ref="BE15:BF15"/>
    <mergeCell ref="D41:AE41"/>
    <mergeCell ref="D22:AE22"/>
    <mergeCell ref="D23:AE23"/>
    <mergeCell ref="D24:AE24"/>
    <mergeCell ref="D25:AE25"/>
    <mergeCell ref="BE21:BF21"/>
    <mergeCell ref="AZ38:BD38"/>
    <mergeCell ref="AZ39:BD39"/>
    <mergeCell ref="AZ40:BD40"/>
    <mergeCell ref="BE36:BF36"/>
    <mergeCell ref="BE37:BF37"/>
    <mergeCell ref="BE38:BF38"/>
    <mergeCell ref="BE39:BF39"/>
    <mergeCell ref="BE22:BF22"/>
    <mergeCell ref="BE23:BF23"/>
    <mergeCell ref="BE24:BF24"/>
    <mergeCell ref="BE25:BF25"/>
    <mergeCell ref="BE26:BF26"/>
    <mergeCell ref="BE27:BF27"/>
    <mergeCell ref="BE19:BF19"/>
    <mergeCell ref="BE20:BF20"/>
    <mergeCell ref="BG15:BI20"/>
    <mergeCell ref="AR18:AY18"/>
    <mergeCell ref="D18:AE18"/>
    <mergeCell ref="D19:AE19"/>
    <mergeCell ref="D20:AE20"/>
    <mergeCell ref="D21:AE21"/>
    <mergeCell ref="AZ41:BD41"/>
    <mergeCell ref="X6:Y6"/>
    <mergeCell ref="Z6:AJ6"/>
    <mergeCell ref="BE18:BF18"/>
    <mergeCell ref="R95:U95"/>
    <mergeCell ref="W95:Z95"/>
    <mergeCell ref="AM93:AO93"/>
    <mergeCell ref="AM94:AO94"/>
    <mergeCell ref="AM95:AO95"/>
    <mergeCell ref="D123:H123"/>
    <mergeCell ref="D124:H124"/>
    <mergeCell ref="AM123:AO123"/>
    <mergeCell ref="AM124:AO124"/>
    <mergeCell ref="G100:I100"/>
    <mergeCell ref="D122:H122"/>
    <mergeCell ref="O123:R123"/>
    <mergeCell ref="T123:W123"/>
    <mergeCell ref="O124:R124"/>
    <mergeCell ref="T124:W124"/>
    <mergeCell ref="D97:G97"/>
    <mergeCell ref="D96:G96"/>
    <mergeCell ref="D98:G98"/>
    <mergeCell ref="D102:K104"/>
    <mergeCell ref="L102:R104"/>
    <mergeCell ref="I123:N123"/>
    <mergeCell ref="I124:N124"/>
    <mergeCell ref="BF6:BH6"/>
    <mergeCell ref="BB6:BD6"/>
    <mergeCell ref="AZ42:BD42"/>
    <mergeCell ref="AZ29:BD29"/>
    <mergeCell ref="AZ34:BD34"/>
    <mergeCell ref="AZ36:BD36"/>
    <mergeCell ref="AZ37:BD37"/>
    <mergeCell ref="AS159:BL159"/>
    <mergeCell ref="Y157:AR157"/>
    <mergeCell ref="BB138:BD138"/>
    <mergeCell ref="BE138:BG138"/>
    <mergeCell ref="BH138:BJ138"/>
    <mergeCell ref="D157:K157"/>
    <mergeCell ref="AS169:BA169"/>
    <mergeCell ref="AV130:AX130"/>
    <mergeCell ref="BB166:BH166"/>
    <mergeCell ref="BB169:BH169"/>
    <mergeCell ref="S167:V167"/>
    <mergeCell ref="BB137:BD137"/>
    <mergeCell ref="BE137:BG137"/>
    <mergeCell ref="BH137:BJ137"/>
    <mergeCell ref="AA138:AC138"/>
    <mergeCell ref="AD138:AF138"/>
    <mergeCell ref="AG138:AI138"/>
    <mergeCell ref="AJ138:AL138"/>
    <mergeCell ref="AS166:BA166"/>
    <mergeCell ref="D163:R164"/>
    <mergeCell ref="S163:X164"/>
    <mergeCell ref="Y163:AD164"/>
    <mergeCell ref="D165:R165"/>
    <mergeCell ref="BB162:BD162"/>
    <mergeCell ref="Y165:AD165"/>
    <mergeCell ref="AE163:BL163"/>
    <mergeCell ref="AE164:AK164"/>
    <mergeCell ref="AL164:AR164"/>
    <mergeCell ref="AS164:BA164"/>
    <mergeCell ref="BB164:BH164"/>
    <mergeCell ref="BI164:BL164"/>
    <mergeCell ref="S165:V165"/>
    <mergeCell ref="BH123:BJ123"/>
    <mergeCell ref="BE124:BG124"/>
    <mergeCell ref="BH124:BJ124"/>
    <mergeCell ref="BE125:BG125"/>
    <mergeCell ref="BH125:BJ125"/>
    <mergeCell ref="BE126:BG126"/>
    <mergeCell ref="BH126:BJ126"/>
    <mergeCell ref="BE127:BG127"/>
    <mergeCell ref="BH127:BJ127"/>
    <mergeCell ref="BE128:BG128"/>
    <mergeCell ref="BH128:BJ128"/>
    <mergeCell ref="BE129:BG129"/>
    <mergeCell ref="BH129:BJ129"/>
    <mergeCell ref="BE130:BG130"/>
    <mergeCell ref="BH130:BJ130"/>
    <mergeCell ref="AY123:BA123"/>
    <mergeCell ref="AY124:BA124"/>
    <mergeCell ref="AY125:BA125"/>
    <mergeCell ref="AY126:BA126"/>
    <mergeCell ref="BE123:BG123"/>
    <mergeCell ref="AY127:BA127"/>
    <mergeCell ref="AY128:BA128"/>
    <mergeCell ref="AY129:BA129"/>
    <mergeCell ref="AY130:BA130"/>
    <mergeCell ref="BB127:BD127"/>
    <mergeCell ref="BB128:BD128"/>
    <mergeCell ref="BB129:BD129"/>
    <mergeCell ref="BB130:BD130"/>
    <mergeCell ref="BK123:BL123"/>
    <mergeCell ref="BK124:BL124"/>
    <mergeCell ref="BK125:BL125"/>
    <mergeCell ref="BK126:BL126"/>
    <mergeCell ref="BK127:BL127"/>
    <mergeCell ref="BK128:BL128"/>
    <mergeCell ref="BK129:BL129"/>
    <mergeCell ref="BK130:BL130"/>
    <mergeCell ref="D149:K149"/>
    <mergeCell ref="D153:K153"/>
    <mergeCell ref="L149:O149"/>
    <mergeCell ref="P149:S149"/>
    <mergeCell ref="L153:O153"/>
    <mergeCell ref="P153:S153"/>
    <mergeCell ref="T149:W149"/>
    <mergeCell ref="T153:BL153"/>
    <mergeCell ref="X149:BL149"/>
    <mergeCell ref="BB123:BD123"/>
    <mergeCell ref="BB124:BD124"/>
    <mergeCell ref="BB125:BD125"/>
    <mergeCell ref="BB126:BD126"/>
    <mergeCell ref="AM138:AO138"/>
    <mergeCell ref="AP138:AR138"/>
    <mergeCell ref="AS138:AU138"/>
    <mergeCell ref="AA134:AC134"/>
    <mergeCell ref="AD134:AF134"/>
    <mergeCell ref="AG134:AI134"/>
    <mergeCell ref="AJ134:AL134"/>
    <mergeCell ref="AM134:AO134"/>
    <mergeCell ref="AP134:AR134"/>
    <mergeCell ref="AY134:BA134"/>
    <mergeCell ref="AY136:BA136"/>
    <mergeCell ref="D181:R181"/>
    <mergeCell ref="S181:V181"/>
    <mergeCell ref="D182:R182"/>
    <mergeCell ref="S182:V182"/>
    <mergeCell ref="D183:R183"/>
    <mergeCell ref="S183:V183"/>
    <mergeCell ref="D184:R184"/>
    <mergeCell ref="S184:V184"/>
    <mergeCell ref="D169:R169"/>
    <mergeCell ref="S169:V169"/>
    <mergeCell ref="D170:R170"/>
    <mergeCell ref="D171:R171"/>
    <mergeCell ref="D173:R173"/>
    <mergeCell ref="S173:V173"/>
    <mergeCell ref="D174:R174"/>
    <mergeCell ref="S174:V174"/>
    <mergeCell ref="D175:R175"/>
    <mergeCell ref="S175:V175"/>
    <mergeCell ref="S171:V171"/>
    <mergeCell ref="D172:R172"/>
    <mergeCell ref="S172:V172"/>
    <mergeCell ref="S170:V170"/>
    <mergeCell ref="BI189:BL189"/>
    <mergeCell ref="S190:V190"/>
    <mergeCell ref="S191:V191"/>
    <mergeCell ref="S193:V193"/>
    <mergeCell ref="S194:V194"/>
    <mergeCell ref="S196:V196"/>
    <mergeCell ref="S199:V199"/>
    <mergeCell ref="S200:V200"/>
    <mergeCell ref="S202:V202"/>
    <mergeCell ref="AE189:AK189"/>
    <mergeCell ref="AL188:AQ188"/>
    <mergeCell ref="AL189:AQ189"/>
    <mergeCell ref="AL190:AQ190"/>
    <mergeCell ref="AL193:AQ193"/>
    <mergeCell ref="AL194:AQ194"/>
    <mergeCell ref="AL195:AQ195"/>
    <mergeCell ref="AL196:AQ196"/>
    <mergeCell ref="BB189:BH189"/>
    <mergeCell ref="AS189:BA189"/>
    <mergeCell ref="S189:W189"/>
    <mergeCell ref="AS198:BA198"/>
    <mergeCell ref="BB198:BH198"/>
    <mergeCell ref="BB191:BH191"/>
    <mergeCell ref="Y190:AD190"/>
    <mergeCell ref="AE190:AK190"/>
    <mergeCell ref="AE193:AK193"/>
    <mergeCell ref="BI190:BL190"/>
    <mergeCell ref="BI191:BL191"/>
    <mergeCell ref="AE188:AK188"/>
    <mergeCell ref="AS188:BA188"/>
    <mergeCell ref="BB188:BH188"/>
    <mergeCell ref="AS193:BA193"/>
    <mergeCell ref="AL185:AQ185"/>
    <mergeCell ref="S186:V186"/>
    <mergeCell ref="AL186:AQ186"/>
    <mergeCell ref="D185:R185"/>
    <mergeCell ref="AE185:AK185"/>
    <mergeCell ref="AS185:BA185"/>
    <mergeCell ref="BB185:BH185"/>
    <mergeCell ref="D192:R192"/>
    <mergeCell ref="S192:V192"/>
    <mergeCell ref="Y192:AD192"/>
    <mergeCell ref="AE192:AK192"/>
    <mergeCell ref="AL192:AQ192"/>
    <mergeCell ref="AS192:BA192"/>
    <mergeCell ref="BB192:BH192"/>
    <mergeCell ref="D35:AE35"/>
    <mergeCell ref="AO35:AQ35"/>
    <mergeCell ref="AR35:AY35"/>
    <mergeCell ref="AZ35:BD35"/>
    <mergeCell ref="AS127:AU127"/>
    <mergeCell ref="Y169:AD169"/>
    <mergeCell ref="Y172:AD172"/>
    <mergeCell ref="D176:R176"/>
    <mergeCell ref="S176:V176"/>
    <mergeCell ref="D177:R177"/>
    <mergeCell ref="S177:V177"/>
    <mergeCell ref="S185:V185"/>
    <mergeCell ref="D178:R178"/>
    <mergeCell ref="S178:V178"/>
    <mergeCell ref="D179:R179"/>
    <mergeCell ref="S179:V179"/>
    <mergeCell ref="D180:R180"/>
    <mergeCell ref="S180:V180"/>
  </mergeCells>
  <phoneticPr fontId="1"/>
  <dataValidations count="21">
    <dataValidation type="list" allowBlank="1" showInputMessage="1" showErrorMessage="1" sqref="AW247:AY247 AO247:AQ247">
      <formula1>"○,×"</formula1>
    </dataValidation>
    <dataValidation type="list" allowBlank="1" showInputMessage="1" showErrorMessage="1" sqref="D75:I76">
      <formula1>"1,2,3,4,5,6,7"</formula1>
    </dataValidation>
    <dataValidation type="list" allowBlank="1" showInputMessage="1" showErrorMessage="1" sqref="D5:S5">
      <formula1>"国,都道府県,市"</formula1>
    </dataValidation>
    <dataValidation type="list" allowBlank="1" showInputMessage="1" showErrorMessage="1" sqref="AT226 D226 AZ226 D232 J226 P226 V226 AB226 AH226 AN226 J232 P232">
      <formula1>"法人HP,所轄庁HP,関係団体HP,その他方法,公表していない"</formula1>
    </dataValidation>
    <dataValidation type="list" allowBlank="1" showInputMessage="1" showErrorMessage="1" sqref="AA91:AA99 AZ237:AZ240 AD244:AD246 D249 AJ121:AJ138 J227:J228 P227:P228 BJ15:BL43 BG15:BI37 AW249 AR249 AM249 AF105:AF106 AJ91:AJ99 AH249 AP91:AP99 AS91:AS99 AV91:AV99 AY91:AY99 BB91:BB99 BE91:BE99 AM91:AM99 X121:X138 S244:S246 AD91:AD99 AG91:AG99 AI105:AI106 AL105:AL106 AO105:AO106 AR105:AR106 AU105:AU106 AX105:AX106 BA105:BA106 BD105:BD106 BG105:BG106 BH91:BH99 D227:D228 AP121:AP138 AS121:AS138 AM121:AM138 AV121:AV138 AY121:AY138 BB121:BB138 D233:D234 AT227:AT228 AZ227:AZ228 V227:V228 AB227:AB228 AH227:AH228 AN227:AN228 J233:J234 AO244:AO246 D237:D240 P233:P234 P237:P240 AB237:AB240 AN237:AN240 AA121:AA138 AD121:AD138 AG121:AG138 I249 N249 S249 X249 AC249 BE121:BE138 BH121:BH138">
      <formula1>"○"</formula1>
    </dataValidation>
    <dataValidation type="list" allowBlank="1" showInputMessage="1" showErrorMessage="1" sqref="U10 N10 AO15:AO43">
      <formula1>"公表,非公表"</formula1>
    </dataValidation>
    <dataValidation type="list" allowBlank="1" showInputMessage="1" showErrorMessage="1" sqref="D46:D47">
      <formula1>"1,2,3,4,5,6,7,8,9,10,11,12,13,14,15,16"</formula1>
    </dataValidation>
    <dataValidation type="list" allowBlank="1" showInputMessage="1" showErrorMessage="1" sqref="D67:I68">
      <formula1>"1,2,3,4"</formula1>
    </dataValidation>
    <dataValidation type="list" allowBlank="1" showInputMessage="1" showErrorMessage="1" sqref="AS165:AS210">
      <formula1>"（独）福祉医療機構,民間金融機関,その他"</formula1>
    </dataValidation>
    <dataValidation type="list" allowBlank="1" showInputMessage="1" showErrorMessage="1" sqref="AB232:AG234 AN232:AS234 AZ232:BE234">
      <formula1>"6月まで,7～9月,10～12月,1～3月"</formula1>
    </dataValidation>
    <dataValidation type="list" allowBlank="1" showInputMessage="1" showErrorMessage="1" sqref="V233:AA234 AH233:AM234 AT233:AY234">
      <formula1>"公表予定あり,公表予定なし"</formula1>
    </dataValidation>
    <dataValidation type="list" allowBlank="1" showInputMessage="1" showErrorMessage="1" sqref="V232:AA232 AH232:AM232 AT232:AY232">
      <formula1>"法人HP,所轄庁HP,関係団体HP,その他方法,公表予定なし"</formula1>
    </dataValidation>
    <dataValidation type="list" allowBlank="1" showInputMessage="1" showErrorMessage="1" sqref="AG140:AL142 T148:W151 P153:S156 T158:X159 BI165:BI192 BJ165:BL165 BJ167:BL168 BJ186:BL188 BJ170:BL184 BJ190:BL191">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8:AE40">
      <formula1>その他第一種</formula1>
    </dataValidation>
    <dataValidation type="list" allowBlank="1" showInputMessage="1" showErrorMessage="1" sqref="D41:AE43">
      <formula1>その他第二種</formula1>
    </dataValidation>
    <dataValidation type="list" allowBlank="1" showInputMessage="1" showErrorMessage="1" sqref="D30:AE37">
      <formula1>障害者福祉第二種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3" orientation="landscape" r:id="rId3"/>
  <rowBreaks count="5" manualBreakCount="5">
    <brk id="44" max="63" man="1"/>
    <brk id="84" max="63" man="1"/>
    <brk id="115" max="63" man="1"/>
    <brk id="160" max="63" man="1"/>
    <brk id="222" max="6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view="pageBreakPreview" zoomScaleNormal="90" zoomScaleSheetLayoutView="100" workbookViewId="0">
      <selection activeCell="BO17" sqref="BO17"/>
    </sheetView>
  </sheetViews>
  <sheetFormatPr defaultRowHeight="13.5"/>
  <cols>
    <col min="1" max="40" width="2.125" style="99" customWidth="1"/>
    <col min="41" max="62" width="2.25" style="99" customWidth="1"/>
    <col min="63" max="16384" width="9" style="99"/>
  </cols>
  <sheetData>
    <row r="1" spans="1:61">
      <c r="A1" s="94"/>
      <c r="B1" s="95"/>
      <c r="C1" s="95"/>
      <c r="D1" s="95"/>
      <c r="E1" s="95"/>
      <c r="F1" s="95"/>
      <c r="G1" s="95"/>
      <c r="H1" s="95"/>
      <c r="I1" s="95"/>
      <c r="J1" s="95"/>
      <c r="K1" s="95"/>
      <c r="L1" s="95"/>
      <c r="M1" s="95"/>
      <c r="N1" s="95"/>
      <c r="O1" s="95"/>
      <c r="P1" s="95"/>
      <c r="Q1" s="95"/>
      <c r="R1" s="95"/>
      <c r="S1" s="95"/>
      <c r="T1" s="95"/>
      <c r="U1" s="95"/>
      <c r="V1" s="95"/>
      <c r="W1" s="96"/>
      <c r="X1" s="96"/>
      <c r="Y1" s="96"/>
      <c r="Z1" s="95"/>
      <c r="AA1" s="95"/>
      <c r="AB1" s="95"/>
      <c r="AC1" s="95"/>
      <c r="AD1" s="95"/>
      <c r="AE1" s="95"/>
      <c r="AF1" s="95"/>
      <c r="AG1" s="95"/>
      <c r="AH1" s="95"/>
      <c r="AI1" s="95"/>
      <c r="AJ1" s="95"/>
      <c r="AK1" s="95"/>
      <c r="AL1" s="95"/>
      <c r="AM1" s="95"/>
      <c r="AN1" s="97"/>
      <c r="AO1" s="98"/>
      <c r="AP1" s="98"/>
      <c r="AQ1" s="95"/>
      <c r="AR1" s="95"/>
      <c r="AS1" s="95"/>
      <c r="AT1" s="95"/>
      <c r="AU1" s="95"/>
      <c r="AV1" s="95"/>
      <c r="AW1" s="95"/>
      <c r="AX1" s="95"/>
      <c r="AY1" s="95"/>
      <c r="AZ1" s="95"/>
      <c r="BA1" s="95"/>
      <c r="BB1" s="95"/>
      <c r="BC1" s="95"/>
      <c r="BD1" s="95"/>
      <c r="BE1" s="95"/>
      <c r="BF1" s="95"/>
      <c r="BG1" s="95"/>
      <c r="BH1" s="95"/>
      <c r="BI1" s="97"/>
    </row>
    <row r="2" spans="1:61" s="103" customFormat="1" ht="17.25">
      <c r="A2" s="100"/>
      <c r="B2" s="100"/>
      <c r="C2" s="100"/>
      <c r="D2" s="100"/>
      <c r="E2" s="100"/>
      <c r="F2" s="100"/>
      <c r="G2" s="100"/>
      <c r="H2" s="100"/>
      <c r="I2" s="100"/>
      <c r="J2" s="100"/>
      <c r="K2" s="100"/>
      <c r="L2" s="100"/>
      <c r="M2" s="100"/>
      <c r="N2" s="100"/>
      <c r="O2" s="100"/>
      <c r="P2" s="100"/>
      <c r="Q2" s="100"/>
      <c r="R2" s="100"/>
      <c r="S2" s="661" t="s">
        <v>284</v>
      </c>
      <c r="T2" s="661"/>
      <c r="U2" s="661"/>
      <c r="V2" s="662"/>
      <c r="W2" s="658">
        <v>26</v>
      </c>
      <c r="X2" s="659"/>
      <c r="Y2" s="660"/>
      <c r="Z2" s="663" t="s">
        <v>285</v>
      </c>
      <c r="AA2" s="661"/>
      <c r="AB2" s="661"/>
      <c r="AC2" s="661"/>
      <c r="AD2" s="661"/>
      <c r="AE2" s="661"/>
      <c r="AF2" s="661"/>
      <c r="AG2" s="661"/>
      <c r="AH2" s="661"/>
      <c r="AI2" s="661"/>
      <c r="AJ2" s="661"/>
      <c r="AK2" s="661"/>
      <c r="AL2" s="661"/>
      <c r="AM2" s="661"/>
      <c r="AN2" s="661"/>
      <c r="AO2" s="661"/>
      <c r="AP2" s="661"/>
      <c r="AQ2" s="661"/>
      <c r="AR2" s="661"/>
      <c r="AS2" s="101"/>
      <c r="AT2" s="101"/>
      <c r="AU2" s="102"/>
      <c r="AV2" s="102"/>
      <c r="AW2" s="102"/>
      <c r="AX2" s="100"/>
      <c r="AY2" s="100"/>
      <c r="AZ2" s="100"/>
      <c r="BA2" s="100"/>
      <c r="BB2" s="100"/>
      <c r="BC2" s="100"/>
      <c r="BD2" s="100"/>
      <c r="BE2" s="100"/>
      <c r="BF2" s="100"/>
      <c r="BG2" s="100"/>
      <c r="BH2" s="100"/>
      <c r="BI2" s="100"/>
    </row>
    <row r="3" spans="1:61" s="103" customFormat="1" ht="17.25">
      <c r="A3" s="100"/>
      <c r="B3" s="100"/>
      <c r="C3" s="100"/>
      <c r="D3" s="100"/>
      <c r="E3" s="100"/>
      <c r="F3" s="100"/>
      <c r="G3" s="100"/>
      <c r="H3" s="100"/>
      <c r="I3" s="100"/>
      <c r="J3" s="100"/>
      <c r="K3" s="100"/>
      <c r="L3" s="100"/>
      <c r="M3" s="100"/>
      <c r="N3" s="100"/>
      <c r="O3" s="100"/>
      <c r="P3" s="100"/>
      <c r="Q3" s="100"/>
      <c r="R3" s="100"/>
      <c r="S3" s="104"/>
      <c r="T3" s="104"/>
      <c r="U3" s="104"/>
      <c r="V3" s="104"/>
      <c r="W3" s="105"/>
      <c r="X3" s="105"/>
      <c r="Y3" s="105"/>
      <c r="Z3" s="104"/>
      <c r="AA3" s="104"/>
      <c r="AB3" s="104"/>
      <c r="AC3" s="104"/>
      <c r="AD3" s="104"/>
      <c r="AE3" s="104"/>
      <c r="AF3" s="104"/>
      <c r="AG3" s="104"/>
      <c r="AH3" s="104"/>
      <c r="AI3" s="104"/>
      <c r="AJ3" s="104"/>
      <c r="AK3" s="104"/>
      <c r="AL3" s="104"/>
      <c r="AM3" s="104"/>
      <c r="AN3" s="104"/>
      <c r="AO3" s="104"/>
      <c r="AP3" s="104"/>
      <c r="AQ3" s="104"/>
      <c r="AR3" s="104"/>
      <c r="AS3" s="100"/>
      <c r="AT3" s="100"/>
      <c r="AU3" s="100"/>
      <c r="AV3" s="100"/>
      <c r="AW3" s="100"/>
      <c r="AX3" s="100"/>
      <c r="AY3" s="100"/>
      <c r="AZ3" s="100"/>
      <c r="BA3" s="100"/>
      <c r="BB3" s="100"/>
      <c r="BC3" s="100"/>
      <c r="BD3" s="100"/>
      <c r="BE3" s="100"/>
      <c r="BF3" s="100"/>
      <c r="BG3" s="100"/>
      <c r="BH3" s="100"/>
      <c r="BI3" s="100"/>
    </row>
    <row r="4" spans="1:61" ht="17.25">
      <c r="A4" s="661"/>
      <c r="B4" s="661"/>
      <c r="C4" s="661"/>
      <c r="D4" s="661"/>
      <c r="E4" s="661"/>
      <c r="F4" s="661"/>
      <c r="G4" s="661"/>
      <c r="H4" s="661"/>
      <c r="I4" s="661"/>
      <c r="J4" s="661"/>
      <c r="K4" s="661"/>
      <c r="L4" s="661"/>
      <c r="M4" s="661"/>
      <c r="N4" s="661"/>
      <c r="O4" s="661"/>
      <c r="P4" s="661"/>
      <c r="Q4" s="661"/>
      <c r="R4" s="661"/>
      <c r="S4" s="661"/>
      <c r="T4" s="661"/>
      <c r="U4" s="661"/>
      <c r="V4" s="661"/>
      <c r="W4" s="686"/>
      <c r="X4" s="686"/>
      <c r="Y4" s="686"/>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row>
    <row r="5" spans="1:61">
      <c r="A5" s="106"/>
      <c r="B5" s="107" t="s">
        <v>191</v>
      </c>
      <c r="C5" s="108"/>
      <c r="D5" s="108"/>
      <c r="E5" s="108"/>
      <c r="F5" s="108"/>
      <c r="G5" s="108"/>
      <c r="H5" s="108"/>
      <c r="I5" s="108"/>
      <c r="J5" s="108"/>
      <c r="K5" s="108"/>
      <c r="L5" s="108"/>
      <c r="M5" s="108"/>
      <c r="N5" s="108"/>
      <c r="O5" s="108"/>
      <c r="P5" s="108"/>
      <c r="Q5" s="108"/>
      <c r="R5" s="108"/>
      <c r="S5" s="108"/>
      <c r="T5" s="108"/>
      <c r="U5" s="108"/>
      <c r="V5" s="109" t="s">
        <v>286</v>
      </c>
      <c r="W5" s="110"/>
      <c r="X5" s="110"/>
      <c r="Y5" s="110"/>
      <c r="Z5" s="110"/>
      <c r="AA5" s="110"/>
      <c r="AB5" s="110"/>
      <c r="AC5" s="110"/>
      <c r="AD5" s="110"/>
      <c r="AE5" s="110"/>
      <c r="AF5" s="110"/>
      <c r="AG5" s="110"/>
      <c r="AH5" s="110"/>
      <c r="AI5" s="110"/>
      <c r="AJ5" s="110"/>
      <c r="AK5" s="110"/>
      <c r="AL5" s="110"/>
      <c r="AM5" s="110"/>
      <c r="AN5" s="111"/>
      <c r="AO5" s="98"/>
      <c r="AP5" s="98"/>
      <c r="AQ5" s="107" t="s">
        <v>287</v>
      </c>
      <c r="AR5" s="108"/>
      <c r="AS5" s="108"/>
      <c r="AT5" s="108"/>
      <c r="AU5" s="108"/>
      <c r="AV5" s="108"/>
      <c r="AW5" s="108"/>
      <c r="AX5" s="108"/>
      <c r="AY5" s="108"/>
      <c r="AZ5" s="108"/>
      <c r="BA5" s="108"/>
      <c r="BB5" s="108"/>
      <c r="BC5" s="108"/>
      <c r="BD5" s="108"/>
      <c r="BE5" s="108"/>
      <c r="BF5" s="108"/>
      <c r="BG5" s="108"/>
      <c r="BH5" s="108"/>
      <c r="BI5" s="112"/>
    </row>
    <row r="6" spans="1:61">
      <c r="A6" s="113"/>
      <c r="B6" s="114"/>
      <c r="C6" s="713" t="s">
        <v>190</v>
      </c>
      <c r="D6" s="714"/>
      <c r="E6" s="714"/>
      <c r="F6" s="714"/>
      <c r="G6" s="714"/>
      <c r="H6" s="714"/>
      <c r="I6" s="714"/>
      <c r="J6" s="714"/>
      <c r="K6" s="714"/>
      <c r="L6" s="714"/>
      <c r="M6" s="714"/>
      <c r="N6" s="714"/>
      <c r="O6" s="714"/>
      <c r="P6" s="714"/>
      <c r="Q6" s="719" t="s">
        <v>229</v>
      </c>
      <c r="R6" s="720"/>
      <c r="S6" s="720"/>
      <c r="T6" s="721"/>
      <c r="U6" s="113"/>
      <c r="V6" s="115"/>
      <c r="W6" s="713" t="s">
        <v>190</v>
      </c>
      <c r="X6" s="714"/>
      <c r="Y6" s="714"/>
      <c r="Z6" s="714"/>
      <c r="AA6" s="714"/>
      <c r="AB6" s="714"/>
      <c r="AC6" s="714"/>
      <c r="AD6" s="714"/>
      <c r="AE6" s="714"/>
      <c r="AF6" s="714"/>
      <c r="AG6" s="714"/>
      <c r="AH6" s="714"/>
      <c r="AI6" s="714"/>
      <c r="AJ6" s="715"/>
      <c r="AK6" s="719" t="s">
        <v>229</v>
      </c>
      <c r="AL6" s="720"/>
      <c r="AM6" s="720"/>
      <c r="AN6" s="721"/>
      <c r="AO6" s="113"/>
      <c r="AP6" s="98"/>
      <c r="AQ6" s="111"/>
      <c r="AR6" s="713" t="s">
        <v>190</v>
      </c>
      <c r="AS6" s="714"/>
      <c r="AT6" s="714"/>
      <c r="AU6" s="714"/>
      <c r="AV6" s="714"/>
      <c r="AW6" s="714"/>
      <c r="AX6" s="714"/>
      <c r="AY6" s="714"/>
      <c r="AZ6" s="714"/>
      <c r="BA6" s="714"/>
      <c r="BB6" s="714"/>
      <c r="BC6" s="714"/>
      <c r="BD6" s="714"/>
      <c r="BE6" s="714"/>
      <c r="BF6" s="719" t="s">
        <v>229</v>
      </c>
      <c r="BG6" s="720"/>
      <c r="BH6" s="720"/>
      <c r="BI6" s="721"/>
    </row>
    <row r="7" spans="1:61">
      <c r="A7" s="113"/>
      <c r="B7" s="114"/>
      <c r="C7" s="716" t="s">
        <v>253</v>
      </c>
      <c r="D7" s="717"/>
      <c r="E7" s="717"/>
      <c r="F7" s="717"/>
      <c r="G7" s="717"/>
      <c r="H7" s="717"/>
      <c r="I7" s="717"/>
      <c r="J7" s="717"/>
      <c r="K7" s="717"/>
      <c r="L7" s="717"/>
      <c r="M7" s="717"/>
      <c r="N7" s="717"/>
      <c r="O7" s="717"/>
      <c r="P7" s="718"/>
      <c r="Q7" s="727"/>
      <c r="R7" s="728"/>
      <c r="S7" s="728"/>
      <c r="T7" s="729"/>
      <c r="U7" s="113"/>
      <c r="V7" s="115"/>
      <c r="W7" s="116" t="s">
        <v>215</v>
      </c>
      <c r="X7" s="117"/>
      <c r="Y7" s="117"/>
      <c r="Z7" s="117"/>
      <c r="AA7" s="117"/>
      <c r="AB7" s="117"/>
      <c r="AC7" s="117"/>
      <c r="AD7" s="117"/>
      <c r="AE7" s="117"/>
      <c r="AF7" s="117"/>
      <c r="AG7" s="117"/>
      <c r="AH7" s="117"/>
      <c r="AI7" s="117"/>
      <c r="AJ7" s="118"/>
      <c r="AK7" s="730"/>
      <c r="AL7" s="731"/>
      <c r="AM7" s="731"/>
      <c r="AN7" s="732"/>
      <c r="AO7" s="113"/>
      <c r="AP7" s="98"/>
      <c r="AQ7" s="111"/>
      <c r="AR7" s="116" t="s">
        <v>183</v>
      </c>
      <c r="AS7" s="117"/>
      <c r="AT7" s="117"/>
      <c r="AU7" s="117"/>
      <c r="AV7" s="117"/>
      <c r="AW7" s="117"/>
      <c r="AX7" s="117"/>
      <c r="AY7" s="117"/>
      <c r="AZ7" s="117"/>
      <c r="BA7" s="117"/>
      <c r="BB7" s="117"/>
      <c r="BC7" s="117"/>
      <c r="BD7" s="117"/>
      <c r="BE7" s="118"/>
      <c r="BF7" s="727"/>
      <c r="BG7" s="728"/>
      <c r="BH7" s="728"/>
      <c r="BI7" s="729"/>
    </row>
    <row r="8" spans="1:61">
      <c r="A8" s="113"/>
      <c r="B8" s="114"/>
      <c r="C8" s="119"/>
      <c r="D8" s="110" t="s">
        <v>254</v>
      </c>
      <c r="E8" s="110"/>
      <c r="F8" s="110"/>
      <c r="G8" s="110"/>
      <c r="H8" s="110"/>
      <c r="I8" s="110"/>
      <c r="J8" s="110"/>
      <c r="K8" s="110"/>
      <c r="L8" s="110"/>
      <c r="M8" s="110"/>
      <c r="N8" s="110"/>
      <c r="O8" s="110"/>
      <c r="P8" s="120"/>
      <c r="Q8" s="646"/>
      <c r="R8" s="647"/>
      <c r="S8" s="647"/>
      <c r="T8" s="648"/>
      <c r="U8" s="113"/>
      <c r="V8" s="115"/>
      <c r="W8" s="119"/>
      <c r="X8" s="110" t="s">
        <v>216</v>
      </c>
      <c r="Y8" s="110"/>
      <c r="Z8" s="110"/>
      <c r="AA8" s="110"/>
      <c r="AB8" s="110"/>
      <c r="AC8" s="110"/>
      <c r="AD8" s="110"/>
      <c r="AE8" s="110"/>
      <c r="AF8" s="110"/>
      <c r="AG8" s="110"/>
      <c r="AH8" s="110"/>
      <c r="AI8" s="110"/>
      <c r="AJ8" s="120"/>
      <c r="AK8" s="724"/>
      <c r="AL8" s="725"/>
      <c r="AM8" s="725"/>
      <c r="AN8" s="726"/>
      <c r="AO8" s="113"/>
      <c r="AP8" s="98"/>
      <c r="AQ8" s="111"/>
      <c r="AR8" s="119"/>
      <c r="AS8" s="110" t="s">
        <v>184</v>
      </c>
      <c r="AT8" s="110"/>
      <c r="AU8" s="110"/>
      <c r="AV8" s="110"/>
      <c r="AW8" s="110"/>
      <c r="AX8" s="110"/>
      <c r="AY8" s="110"/>
      <c r="AZ8" s="110"/>
      <c r="BA8" s="110"/>
      <c r="BB8" s="110"/>
      <c r="BC8" s="110"/>
      <c r="BD8" s="110"/>
      <c r="BE8" s="120"/>
      <c r="BF8" s="646"/>
      <c r="BG8" s="647"/>
      <c r="BH8" s="647"/>
      <c r="BI8" s="648"/>
    </row>
    <row r="9" spans="1:61">
      <c r="A9" s="113"/>
      <c r="B9" s="114"/>
      <c r="C9" s="119"/>
      <c r="D9" s="110"/>
      <c r="E9" s="110" t="s">
        <v>255</v>
      </c>
      <c r="F9" s="110"/>
      <c r="G9" s="110"/>
      <c r="H9" s="110"/>
      <c r="I9" s="110"/>
      <c r="J9" s="110"/>
      <c r="K9" s="110"/>
      <c r="L9" s="110"/>
      <c r="M9" s="110"/>
      <c r="N9" s="110"/>
      <c r="O9" s="110"/>
      <c r="P9" s="120"/>
      <c r="Q9" s="646"/>
      <c r="R9" s="647"/>
      <c r="S9" s="647"/>
      <c r="T9" s="648"/>
      <c r="U9" s="113"/>
      <c r="V9" s="115"/>
      <c r="W9" s="119"/>
      <c r="X9" s="110" t="s">
        <v>217</v>
      </c>
      <c r="Y9" s="110"/>
      <c r="Z9" s="110"/>
      <c r="AA9" s="110"/>
      <c r="AB9" s="110"/>
      <c r="AC9" s="110"/>
      <c r="AD9" s="110"/>
      <c r="AE9" s="110"/>
      <c r="AF9" s="110"/>
      <c r="AG9" s="110"/>
      <c r="AH9" s="110"/>
      <c r="AI9" s="110"/>
      <c r="AJ9" s="120"/>
      <c r="AK9" s="724"/>
      <c r="AL9" s="725"/>
      <c r="AM9" s="725"/>
      <c r="AN9" s="726"/>
      <c r="AO9" s="113"/>
      <c r="AP9" s="98"/>
      <c r="AQ9" s="111"/>
      <c r="AR9" s="119"/>
      <c r="AS9" s="110" t="s">
        <v>185</v>
      </c>
      <c r="AT9" s="110"/>
      <c r="AU9" s="110"/>
      <c r="AV9" s="110"/>
      <c r="AW9" s="110"/>
      <c r="AX9" s="110"/>
      <c r="AY9" s="110"/>
      <c r="AZ9" s="110"/>
      <c r="BA9" s="110"/>
      <c r="BB9" s="110"/>
      <c r="BC9" s="110"/>
      <c r="BD9" s="110"/>
      <c r="BE9" s="120"/>
      <c r="BF9" s="646"/>
      <c r="BG9" s="647"/>
      <c r="BH9" s="647"/>
      <c r="BI9" s="648"/>
    </row>
    <row r="10" spans="1:61">
      <c r="A10" s="113"/>
      <c r="B10" s="114"/>
      <c r="C10" s="119"/>
      <c r="D10" s="110"/>
      <c r="E10" s="110" t="s">
        <v>256</v>
      </c>
      <c r="F10" s="110"/>
      <c r="G10" s="110"/>
      <c r="H10" s="110"/>
      <c r="I10" s="110"/>
      <c r="J10" s="110"/>
      <c r="K10" s="110"/>
      <c r="L10" s="110"/>
      <c r="M10" s="110"/>
      <c r="N10" s="110"/>
      <c r="O10" s="110"/>
      <c r="P10" s="120"/>
      <c r="Q10" s="646"/>
      <c r="R10" s="647"/>
      <c r="S10" s="647"/>
      <c r="T10" s="648"/>
      <c r="U10" s="113"/>
      <c r="V10" s="115"/>
      <c r="W10" s="119"/>
      <c r="X10" s="110"/>
      <c r="Y10" s="649" t="s">
        <v>240</v>
      </c>
      <c r="Z10" s="650"/>
      <c r="AA10" s="650"/>
      <c r="AB10" s="650"/>
      <c r="AC10" s="650"/>
      <c r="AD10" s="650"/>
      <c r="AE10" s="650"/>
      <c r="AF10" s="650"/>
      <c r="AG10" s="650"/>
      <c r="AH10" s="650"/>
      <c r="AI10" s="650"/>
      <c r="AJ10" s="651"/>
      <c r="AK10" s="724"/>
      <c r="AL10" s="725"/>
      <c r="AM10" s="725"/>
      <c r="AN10" s="726"/>
      <c r="AO10" s="113"/>
      <c r="AP10" s="98"/>
      <c r="AQ10" s="111"/>
      <c r="AR10" s="119" t="s">
        <v>186</v>
      </c>
      <c r="AS10" s="110"/>
      <c r="AT10" s="110"/>
      <c r="AU10" s="110"/>
      <c r="AV10" s="110"/>
      <c r="AW10" s="110"/>
      <c r="AX10" s="110"/>
      <c r="AY10" s="110"/>
      <c r="AZ10" s="110"/>
      <c r="BA10" s="110"/>
      <c r="BB10" s="110"/>
      <c r="BC10" s="110"/>
      <c r="BD10" s="110"/>
      <c r="BE10" s="120"/>
      <c r="BF10" s="646"/>
      <c r="BG10" s="647"/>
      <c r="BH10" s="647"/>
      <c r="BI10" s="648"/>
    </row>
    <row r="11" spans="1:61">
      <c r="A11" s="113"/>
      <c r="B11" s="114"/>
      <c r="C11" s="119"/>
      <c r="D11" s="110"/>
      <c r="E11" s="110" t="s">
        <v>179</v>
      </c>
      <c r="F11" s="110"/>
      <c r="G11" s="110"/>
      <c r="H11" s="110"/>
      <c r="I11" s="110"/>
      <c r="J11" s="110"/>
      <c r="K11" s="110"/>
      <c r="L11" s="110"/>
      <c r="M11" s="110"/>
      <c r="N11" s="110"/>
      <c r="O11" s="110"/>
      <c r="P11" s="120"/>
      <c r="Q11" s="646"/>
      <c r="R11" s="647"/>
      <c r="S11" s="647"/>
      <c r="T11" s="648"/>
      <c r="U11" s="113"/>
      <c r="V11" s="115"/>
      <c r="W11" s="119"/>
      <c r="X11" s="110"/>
      <c r="Y11" s="741" t="s">
        <v>241</v>
      </c>
      <c r="Z11" s="742"/>
      <c r="AA11" s="742"/>
      <c r="AB11" s="742"/>
      <c r="AC11" s="742"/>
      <c r="AD11" s="742"/>
      <c r="AE11" s="742"/>
      <c r="AF11" s="742"/>
      <c r="AG11" s="742"/>
      <c r="AH11" s="742"/>
      <c r="AI11" s="742"/>
      <c r="AJ11" s="743"/>
      <c r="AK11" s="724"/>
      <c r="AL11" s="725"/>
      <c r="AM11" s="725"/>
      <c r="AN11" s="726"/>
      <c r="AO11" s="113"/>
      <c r="AP11" s="98"/>
      <c r="AQ11" s="111"/>
      <c r="AR11" s="119"/>
      <c r="AS11" s="110" t="s">
        <v>187</v>
      </c>
      <c r="AT11" s="110"/>
      <c r="AU11" s="110"/>
      <c r="AV11" s="110"/>
      <c r="AW11" s="110"/>
      <c r="AX11" s="110"/>
      <c r="AY11" s="110"/>
      <c r="AZ11" s="110"/>
      <c r="BA11" s="110"/>
      <c r="BB11" s="110"/>
      <c r="BC11" s="110"/>
      <c r="BD11" s="110"/>
      <c r="BE11" s="120"/>
      <c r="BF11" s="646"/>
      <c r="BG11" s="647"/>
      <c r="BH11" s="647"/>
      <c r="BI11" s="648"/>
    </row>
    <row r="12" spans="1:61">
      <c r="A12" s="113"/>
      <c r="B12" s="114"/>
      <c r="C12" s="119"/>
      <c r="D12" s="110" t="s">
        <v>257</v>
      </c>
      <c r="E12" s="110"/>
      <c r="F12" s="110"/>
      <c r="G12" s="110"/>
      <c r="H12" s="110"/>
      <c r="I12" s="110"/>
      <c r="J12" s="110"/>
      <c r="K12" s="110"/>
      <c r="L12" s="110"/>
      <c r="M12" s="110"/>
      <c r="N12" s="110"/>
      <c r="O12" s="110"/>
      <c r="P12" s="120"/>
      <c r="Q12" s="646"/>
      <c r="R12" s="647"/>
      <c r="S12" s="647"/>
      <c r="T12" s="648"/>
      <c r="U12" s="113"/>
      <c r="V12" s="115"/>
      <c r="W12" s="119"/>
      <c r="X12" s="110"/>
      <c r="Y12" s="649" t="s">
        <v>243</v>
      </c>
      <c r="Z12" s="650"/>
      <c r="AA12" s="650"/>
      <c r="AB12" s="650"/>
      <c r="AC12" s="650"/>
      <c r="AD12" s="650"/>
      <c r="AE12" s="650"/>
      <c r="AF12" s="650"/>
      <c r="AG12" s="650"/>
      <c r="AH12" s="650"/>
      <c r="AI12" s="650"/>
      <c r="AJ12" s="651"/>
      <c r="AK12" s="724"/>
      <c r="AL12" s="725"/>
      <c r="AM12" s="725"/>
      <c r="AN12" s="726"/>
      <c r="AO12" s="113"/>
      <c r="AP12" s="98"/>
      <c r="AQ12" s="111"/>
      <c r="AR12" s="119"/>
      <c r="AS12" s="110" t="s">
        <v>188</v>
      </c>
      <c r="AT12" s="110"/>
      <c r="AU12" s="110"/>
      <c r="AV12" s="110"/>
      <c r="AW12" s="110"/>
      <c r="AX12" s="110"/>
      <c r="AY12" s="110"/>
      <c r="AZ12" s="110"/>
      <c r="BA12" s="110"/>
      <c r="BB12" s="110"/>
      <c r="BC12" s="110"/>
      <c r="BD12" s="110"/>
      <c r="BE12" s="120"/>
      <c r="BF12" s="646"/>
      <c r="BG12" s="647"/>
      <c r="BH12" s="647"/>
      <c r="BI12" s="648"/>
    </row>
    <row r="13" spans="1:61">
      <c r="A13" s="113"/>
      <c r="B13" s="114"/>
      <c r="C13" s="119"/>
      <c r="D13" s="110"/>
      <c r="E13" s="110" t="s">
        <v>180</v>
      </c>
      <c r="F13" s="110"/>
      <c r="G13" s="110"/>
      <c r="H13" s="110"/>
      <c r="I13" s="110"/>
      <c r="J13" s="110"/>
      <c r="K13" s="110"/>
      <c r="L13" s="110"/>
      <c r="M13" s="110"/>
      <c r="N13" s="110"/>
      <c r="O13" s="110"/>
      <c r="P13" s="120"/>
      <c r="Q13" s="646"/>
      <c r="R13" s="647"/>
      <c r="S13" s="647"/>
      <c r="T13" s="648"/>
      <c r="U13" s="113"/>
      <c r="V13" s="115"/>
      <c r="W13" s="119" t="s">
        <v>218</v>
      </c>
      <c r="X13" s="110"/>
      <c r="Y13" s="110"/>
      <c r="Z13" s="110"/>
      <c r="AA13" s="110"/>
      <c r="AB13" s="110"/>
      <c r="AC13" s="110"/>
      <c r="AD13" s="110"/>
      <c r="AE13" s="110"/>
      <c r="AF13" s="110"/>
      <c r="AG13" s="110"/>
      <c r="AH13" s="110"/>
      <c r="AI13" s="110"/>
      <c r="AJ13" s="120"/>
      <c r="AK13" s="724"/>
      <c r="AL13" s="725"/>
      <c r="AM13" s="725"/>
      <c r="AN13" s="726"/>
      <c r="AO13" s="113"/>
      <c r="AP13" s="98"/>
      <c r="AQ13" s="111"/>
      <c r="AR13" s="121" t="s">
        <v>189</v>
      </c>
      <c r="AS13" s="122"/>
      <c r="AT13" s="122"/>
      <c r="AU13" s="122"/>
      <c r="AV13" s="122"/>
      <c r="AW13" s="122"/>
      <c r="AX13" s="122"/>
      <c r="AY13" s="122"/>
      <c r="AZ13" s="122"/>
      <c r="BA13" s="122"/>
      <c r="BB13" s="122"/>
      <c r="BC13" s="122"/>
      <c r="BD13" s="122"/>
      <c r="BE13" s="123"/>
      <c r="BF13" s="643"/>
      <c r="BG13" s="644"/>
      <c r="BH13" s="644"/>
      <c r="BI13" s="645"/>
    </row>
    <row r="14" spans="1:61">
      <c r="A14" s="113"/>
      <c r="B14" s="114"/>
      <c r="C14" s="119"/>
      <c r="D14" s="110"/>
      <c r="E14" s="110" t="s">
        <v>181</v>
      </c>
      <c r="F14" s="110"/>
      <c r="G14" s="110"/>
      <c r="H14" s="110"/>
      <c r="I14" s="110"/>
      <c r="J14" s="110"/>
      <c r="K14" s="110"/>
      <c r="L14" s="110"/>
      <c r="M14" s="110"/>
      <c r="N14" s="110"/>
      <c r="O14" s="110"/>
      <c r="P14" s="120"/>
      <c r="Q14" s="646"/>
      <c r="R14" s="647"/>
      <c r="S14" s="647"/>
      <c r="T14" s="648"/>
      <c r="U14" s="113"/>
      <c r="V14" s="115"/>
      <c r="W14" s="119"/>
      <c r="X14" s="110" t="s">
        <v>219</v>
      </c>
      <c r="Y14" s="110"/>
      <c r="Z14" s="110"/>
      <c r="AA14" s="110"/>
      <c r="AB14" s="110"/>
      <c r="AC14" s="110"/>
      <c r="AD14" s="110"/>
      <c r="AE14" s="110"/>
      <c r="AF14" s="110"/>
      <c r="AG14" s="110"/>
      <c r="AH14" s="110"/>
      <c r="AI14" s="110"/>
      <c r="AJ14" s="120"/>
      <c r="AK14" s="724"/>
      <c r="AL14" s="725"/>
      <c r="AM14" s="725"/>
      <c r="AN14" s="726"/>
      <c r="AO14" s="113"/>
      <c r="AP14" s="98"/>
      <c r="AQ14" s="111"/>
      <c r="AR14" s="124" t="s">
        <v>234</v>
      </c>
      <c r="AS14" s="125"/>
      <c r="AT14" s="125"/>
      <c r="AU14" s="125"/>
      <c r="AV14" s="125"/>
      <c r="AW14" s="125"/>
      <c r="AX14" s="125"/>
      <c r="AY14" s="125"/>
      <c r="AZ14" s="125"/>
      <c r="BA14" s="125"/>
      <c r="BB14" s="125"/>
      <c r="BC14" s="125"/>
      <c r="BD14" s="125"/>
      <c r="BE14" s="126"/>
      <c r="BF14" s="733"/>
      <c r="BG14" s="734"/>
      <c r="BH14" s="734"/>
      <c r="BI14" s="735"/>
    </row>
    <row r="15" spans="1:61" ht="14.25" customHeight="1">
      <c r="A15" s="113"/>
      <c r="B15" s="114"/>
      <c r="C15" s="119"/>
      <c r="D15" s="110"/>
      <c r="E15" s="110" t="s">
        <v>197</v>
      </c>
      <c r="F15" s="110"/>
      <c r="G15" s="110"/>
      <c r="H15" s="110"/>
      <c r="I15" s="110"/>
      <c r="J15" s="110"/>
      <c r="K15" s="110"/>
      <c r="L15" s="110"/>
      <c r="M15" s="110"/>
      <c r="N15" s="110"/>
      <c r="O15" s="110"/>
      <c r="P15" s="120"/>
      <c r="Q15" s="646"/>
      <c r="R15" s="647"/>
      <c r="S15" s="647"/>
      <c r="T15" s="648"/>
      <c r="U15" s="113"/>
      <c r="V15" s="115"/>
      <c r="W15" s="119"/>
      <c r="X15" s="110" t="s">
        <v>220</v>
      </c>
      <c r="Y15" s="110"/>
      <c r="Z15" s="110"/>
      <c r="AA15" s="110"/>
      <c r="AB15" s="110"/>
      <c r="AC15" s="110"/>
      <c r="AD15" s="110"/>
      <c r="AE15" s="110"/>
      <c r="AF15" s="110"/>
      <c r="AG15" s="110"/>
      <c r="AH15" s="110"/>
      <c r="AI15" s="110"/>
      <c r="AJ15" s="120"/>
      <c r="AK15" s="724"/>
      <c r="AL15" s="725"/>
      <c r="AM15" s="725"/>
      <c r="AN15" s="726"/>
      <c r="AO15" s="98"/>
      <c r="AP15" s="98"/>
      <c r="AQ15" s="111"/>
      <c r="AR15" s="722" t="s">
        <v>235</v>
      </c>
      <c r="AS15" s="723"/>
      <c r="AT15" s="723"/>
      <c r="AU15" s="723"/>
      <c r="AV15" s="723"/>
      <c r="AW15" s="723"/>
      <c r="AX15" s="723"/>
      <c r="AY15" s="723"/>
      <c r="AZ15" s="723"/>
      <c r="BA15" s="723"/>
      <c r="BB15" s="723"/>
      <c r="BC15" s="723"/>
      <c r="BD15" s="723"/>
      <c r="BE15" s="723"/>
      <c r="BF15" s="723"/>
      <c r="BG15" s="723"/>
      <c r="BH15" s="723"/>
      <c r="BI15" s="723"/>
    </row>
    <row r="16" spans="1:61">
      <c r="A16" s="113"/>
      <c r="B16" s="114"/>
      <c r="C16" s="119"/>
      <c r="D16" s="110"/>
      <c r="E16" s="110" t="s">
        <v>182</v>
      </c>
      <c r="F16" s="110"/>
      <c r="G16" s="110"/>
      <c r="H16" s="110"/>
      <c r="I16" s="110"/>
      <c r="J16" s="110"/>
      <c r="K16" s="110"/>
      <c r="L16" s="110"/>
      <c r="M16" s="110"/>
      <c r="N16" s="110"/>
      <c r="O16" s="110"/>
      <c r="P16" s="120"/>
      <c r="Q16" s="646"/>
      <c r="R16" s="647"/>
      <c r="S16" s="647"/>
      <c r="T16" s="648"/>
      <c r="U16" s="113"/>
      <c r="V16" s="111"/>
      <c r="W16" s="119" t="s">
        <v>221</v>
      </c>
      <c r="X16" s="110"/>
      <c r="Y16" s="110"/>
      <c r="Z16" s="110"/>
      <c r="AA16" s="110"/>
      <c r="AB16" s="110"/>
      <c r="AC16" s="110"/>
      <c r="AD16" s="110"/>
      <c r="AE16" s="110"/>
      <c r="AF16" s="110"/>
      <c r="AG16" s="110"/>
      <c r="AH16" s="110"/>
      <c r="AI16" s="110"/>
      <c r="AJ16" s="120"/>
      <c r="AK16" s="724"/>
      <c r="AL16" s="725"/>
      <c r="AM16" s="725"/>
      <c r="AN16" s="726"/>
      <c r="AO16" s="95"/>
      <c r="AP16" s="95"/>
      <c r="AQ16" s="98"/>
      <c r="AR16" s="98"/>
      <c r="AS16" s="98"/>
      <c r="AT16" s="98"/>
      <c r="AU16" s="98"/>
      <c r="AV16" s="98"/>
      <c r="AW16" s="98"/>
      <c r="AX16" s="98"/>
      <c r="AY16" s="98"/>
      <c r="AZ16" s="98"/>
      <c r="BA16" s="98"/>
      <c r="BB16" s="98"/>
      <c r="BC16" s="98"/>
      <c r="BD16" s="98"/>
      <c r="BE16" s="98"/>
      <c r="BF16" s="98"/>
      <c r="BG16" s="98"/>
      <c r="BH16" s="98"/>
      <c r="BI16" s="114"/>
    </row>
    <row r="17" spans="1:61">
      <c r="A17" s="113"/>
      <c r="B17" s="114"/>
      <c r="C17" s="744" t="s">
        <v>258</v>
      </c>
      <c r="D17" s="742"/>
      <c r="E17" s="742"/>
      <c r="F17" s="742"/>
      <c r="G17" s="742"/>
      <c r="H17" s="742"/>
      <c r="I17" s="742"/>
      <c r="J17" s="742"/>
      <c r="K17" s="742"/>
      <c r="L17" s="742"/>
      <c r="M17" s="742"/>
      <c r="N17" s="742"/>
      <c r="O17" s="742"/>
      <c r="P17" s="743"/>
      <c r="Q17" s="646"/>
      <c r="R17" s="647"/>
      <c r="S17" s="647"/>
      <c r="T17" s="648"/>
      <c r="U17" s="113"/>
      <c r="V17" s="111"/>
      <c r="W17" s="119"/>
      <c r="X17" s="110" t="s">
        <v>231</v>
      </c>
      <c r="Y17" s="110"/>
      <c r="Z17" s="110"/>
      <c r="AA17" s="110"/>
      <c r="AB17" s="110"/>
      <c r="AC17" s="110"/>
      <c r="AD17" s="110"/>
      <c r="AE17" s="110"/>
      <c r="AF17" s="110"/>
      <c r="AG17" s="110"/>
      <c r="AH17" s="110"/>
      <c r="AI17" s="110"/>
      <c r="AJ17" s="120"/>
      <c r="AK17" s="724"/>
      <c r="AL17" s="725"/>
      <c r="AM17" s="725"/>
      <c r="AN17" s="726"/>
      <c r="AO17" s="98"/>
      <c r="AP17" s="98"/>
      <c r="AQ17" s="98"/>
      <c r="AR17" s="98"/>
      <c r="AS17" s="98"/>
      <c r="AT17" s="98"/>
      <c r="AU17" s="98"/>
      <c r="AV17" s="98"/>
      <c r="AW17" s="98"/>
      <c r="AX17" s="98"/>
      <c r="AY17" s="98"/>
      <c r="AZ17" s="98"/>
      <c r="BA17" s="98"/>
      <c r="BB17" s="98"/>
      <c r="BC17" s="98"/>
      <c r="BD17" s="98"/>
      <c r="BE17" s="98"/>
      <c r="BF17" s="98"/>
      <c r="BG17" s="98"/>
      <c r="BH17" s="98"/>
      <c r="BI17" s="114"/>
    </row>
    <row r="18" spans="1:61">
      <c r="A18" s="113"/>
      <c r="B18" s="114"/>
      <c r="C18" s="119"/>
      <c r="D18" s="110" t="s">
        <v>259</v>
      </c>
      <c r="E18" s="110"/>
      <c r="F18" s="110"/>
      <c r="G18" s="110"/>
      <c r="H18" s="110"/>
      <c r="I18" s="110"/>
      <c r="J18" s="110"/>
      <c r="K18" s="110"/>
      <c r="L18" s="110"/>
      <c r="M18" s="110"/>
      <c r="N18" s="110"/>
      <c r="O18" s="110"/>
      <c r="P18" s="120"/>
      <c r="Q18" s="646"/>
      <c r="R18" s="647"/>
      <c r="S18" s="647"/>
      <c r="T18" s="648"/>
      <c r="U18" s="113"/>
      <c r="V18" s="111"/>
      <c r="W18" s="127"/>
      <c r="X18" s="128" t="s">
        <v>232</v>
      </c>
      <c r="Y18" s="128"/>
      <c r="Z18" s="128"/>
      <c r="AA18" s="128"/>
      <c r="AB18" s="128"/>
      <c r="AC18" s="128"/>
      <c r="AD18" s="128"/>
      <c r="AE18" s="128"/>
      <c r="AF18" s="128"/>
      <c r="AG18" s="128"/>
      <c r="AH18" s="128"/>
      <c r="AI18" s="128"/>
      <c r="AJ18" s="129"/>
      <c r="AK18" s="736"/>
      <c r="AL18" s="737"/>
      <c r="AM18" s="737"/>
      <c r="AN18" s="738"/>
      <c r="AO18" s="98"/>
      <c r="AP18" s="98"/>
      <c r="AQ18" s="98"/>
      <c r="AR18" s="98"/>
      <c r="AS18" s="98"/>
      <c r="AT18" s="98"/>
      <c r="AU18" s="98"/>
      <c r="AV18" s="98"/>
      <c r="AW18" s="98"/>
      <c r="AX18" s="98"/>
      <c r="AY18" s="98"/>
      <c r="AZ18" s="98"/>
      <c r="BA18" s="98"/>
      <c r="BB18" s="98"/>
      <c r="BC18" s="98"/>
      <c r="BD18" s="98"/>
      <c r="BE18" s="98"/>
      <c r="BF18" s="98"/>
      <c r="BG18" s="98"/>
      <c r="BH18" s="98"/>
      <c r="BI18" s="114"/>
    </row>
    <row r="19" spans="1:61">
      <c r="A19" s="113"/>
      <c r="B19" s="114"/>
      <c r="C19" s="119"/>
      <c r="D19" s="110"/>
      <c r="E19" s="110" t="s">
        <v>198</v>
      </c>
      <c r="F19" s="110"/>
      <c r="G19" s="110"/>
      <c r="H19" s="110"/>
      <c r="I19" s="110"/>
      <c r="J19" s="110"/>
      <c r="K19" s="110"/>
      <c r="L19" s="110"/>
      <c r="M19" s="110"/>
      <c r="N19" s="110"/>
      <c r="O19" s="110"/>
      <c r="P19" s="120"/>
      <c r="Q19" s="646"/>
      <c r="R19" s="647"/>
      <c r="S19" s="647"/>
      <c r="T19" s="648"/>
      <c r="U19" s="113"/>
      <c r="V19" s="111"/>
      <c r="W19" s="130" t="s">
        <v>222</v>
      </c>
      <c r="X19" s="131"/>
      <c r="Y19" s="131"/>
      <c r="Z19" s="131"/>
      <c r="AA19" s="131"/>
      <c r="AB19" s="131"/>
      <c r="AC19" s="131"/>
      <c r="AD19" s="131"/>
      <c r="AE19" s="131"/>
      <c r="AF19" s="131"/>
      <c r="AG19" s="131"/>
      <c r="AH19" s="131"/>
      <c r="AI19" s="131"/>
      <c r="AJ19" s="132"/>
      <c r="AK19" s="733"/>
      <c r="AL19" s="734"/>
      <c r="AM19" s="734"/>
      <c r="AN19" s="735"/>
      <c r="AO19" s="98"/>
      <c r="AP19" s="98"/>
      <c r="AQ19" s="98"/>
      <c r="AR19" s="98"/>
      <c r="AS19" s="98"/>
      <c r="AT19" s="98"/>
      <c r="AU19" s="98"/>
      <c r="AV19" s="98"/>
      <c r="AW19" s="98"/>
      <c r="AX19" s="98"/>
      <c r="AY19" s="98"/>
      <c r="AZ19" s="98"/>
      <c r="BA19" s="98"/>
      <c r="BB19" s="98"/>
      <c r="BC19" s="98"/>
      <c r="BD19" s="98"/>
      <c r="BE19" s="98"/>
      <c r="BF19" s="98"/>
      <c r="BG19" s="98"/>
      <c r="BH19" s="98"/>
      <c r="BI19" s="114"/>
    </row>
    <row r="20" spans="1:61">
      <c r="A20" s="113"/>
      <c r="B20" s="114"/>
      <c r="C20" s="119"/>
      <c r="D20" s="110"/>
      <c r="E20" s="110" t="s">
        <v>179</v>
      </c>
      <c r="F20" s="110"/>
      <c r="G20" s="110"/>
      <c r="H20" s="110"/>
      <c r="I20" s="110"/>
      <c r="J20" s="110"/>
      <c r="K20" s="110"/>
      <c r="L20" s="110"/>
      <c r="M20" s="110"/>
      <c r="N20" s="110"/>
      <c r="O20" s="110"/>
      <c r="P20" s="120"/>
      <c r="Q20" s="646"/>
      <c r="R20" s="647"/>
      <c r="S20" s="647"/>
      <c r="T20" s="648"/>
      <c r="U20" s="113"/>
      <c r="V20" s="111"/>
      <c r="W20" s="124" t="s">
        <v>223</v>
      </c>
      <c r="X20" s="125"/>
      <c r="Y20" s="125"/>
      <c r="Z20" s="125"/>
      <c r="AA20" s="125"/>
      <c r="AB20" s="125"/>
      <c r="AC20" s="125"/>
      <c r="AD20" s="125"/>
      <c r="AE20" s="125"/>
      <c r="AF20" s="125"/>
      <c r="AG20" s="125"/>
      <c r="AH20" s="125"/>
      <c r="AI20" s="125"/>
      <c r="AJ20" s="133"/>
      <c r="AK20" s="733"/>
      <c r="AL20" s="734"/>
      <c r="AM20" s="734"/>
      <c r="AN20" s="735"/>
      <c r="AO20" s="98"/>
      <c r="AP20" s="98"/>
      <c r="AQ20" s="98"/>
      <c r="AR20" s="98"/>
      <c r="AS20" s="98"/>
      <c r="AT20" s="98"/>
      <c r="AU20" s="98"/>
      <c r="AV20" s="98"/>
      <c r="AW20" s="98"/>
      <c r="AX20" s="98"/>
      <c r="AY20" s="98"/>
      <c r="AZ20" s="98"/>
      <c r="BA20" s="98"/>
      <c r="BB20" s="98"/>
      <c r="BC20" s="98"/>
      <c r="BD20" s="98"/>
      <c r="BE20" s="98"/>
      <c r="BF20" s="98"/>
      <c r="BG20" s="98"/>
      <c r="BH20" s="98"/>
      <c r="BI20" s="114"/>
    </row>
    <row r="21" spans="1:61">
      <c r="A21" s="113"/>
      <c r="B21" s="114"/>
      <c r="C21" s="119"/>
      <c r="D21" s="110" t="s">
        <v>260</v>
      </c>
      <c r="E21" s="110"/>
      <c r="F21" s="110"/>
      <c r="G21" s="110"/>
      <c r="H21" s="110"/>
      <c r="I21" s="110"/>
      <c r="J21" s="110"/>
      <c r="K21" s="110"/>
      <c r="L21" s="110"/>
      <c r="M21" s="110"/>
      <c r="N21" s="110"/>
      <c r="O21" s="110"/>
      <c r="P21" s="120"/>
      <c r="Q21" s="646"/>
      <c r="R21" s="647"/>
      <c r="S21" s="647"/>
      <c r="T21" s="648"/>
      <c r="U21" s="113"/>
      <c r="V21" s="111"/>
      <c r="W21" s="130" t="s">
        <v>224</v>
      </c>
      <c r="X21" s="131"/>
      <c r="Y21" s="131"/>
      <c r="Z21" s="131"/>
      <c r="AA21" s="131"/>
      <c r="AB21" s="131"/>
      <c r="AC21" s="131"/>
      <c r="AD21" s="131"/>
      <c r="AE21" s="131"/>
      <c r="AF21" s="131"/>
      <c r="AG21" s="131"/>
      <c r="AH21" s="131"/>
      <c r="AI21" s="131"/>
      <c r="AJ21" s="132"/>
      <c r="AK21" s="733"/>
      <c r="AL21" s="734"/>
      <c r="AM21" s="734"/>
      <c r="AN21" s="735"/>
      <c r="AO21" s="98"/>
      <c r="AP21" s="98"/>
      <c r="AQ21" s="98"/>
      <c r="AR21" s="98"/>
      <c r="AS21" s="98"/>
      <c r="AT21" s="98"/>
      <c r="AU21" s="98"/>
      <c r="AV21" s="98"/>
      <c r="AW21" s="98"/>
      <c r="AX21" s="98"/>
      <c r="AY21" s="98"/>
      <c r="AZ21" s="98"/>
      <c r="BA21" s="98"/>
      <c r="BB21" s="98"/>
      <c r="BC21" s="98"/>
      <c r="BD21" s="98"/>
      <c r="BE21" s="98"/>
      <c r="BF21" s="98"/>
      <c r="BG21" s="98"/>
      <c r="BH21" s="98"/>
      <c r="BI21" s="114"/>
    </row>
    <row r="22" spans="1:61">
      <c r="A22" s="113"/>
      <c r="B22" s="114"/>
      <c r="C22" s="744" t="s">
        <v>261</v>
      </c>
      <c r="D22" s="742"/>
      <c r="E22" s="742"/>
      <c r="F22" s="742"/>
      <c r="G22" s="742"/>
      <c r="H22" s="742"/>
      <c r="I22" s="742"/>
      <c r="J22" s="742"/>
      <c r="K22" s="742"/>
      <c r="L22" s="742"/>
      <c r="M22" s="742"/>
      <c r="N22" s="742"/>
      <c r="O22" s="742"/>
      <c r="P22" s="743"/>
      <c r="Q22" s="646"/>
      <c r="R22" s="647"/>
      <c r="S22" s="647"/>
      <c r="T22" s="648"/>
      <c r="U22" s="113"/>
      <c r="V22" s="111"/>
      <c r="W22" s="124" t="s">
        <v>225</v>
      </c>
      <c r="X22" s="125"/>
      <c r="Y22" s="125"/>
      <c r="Z22" s="125"/>
      <c r="AA22" s="125"/>
      <c r="AB22" s="125"/>
      <c r="AC22" s="125"/>
      <c r="AD22" s="125"/>
      <c r="AE22" s="125"/>
      <c r="AF22" s="125"/>
      <c r="AG22" s="125"/>
      <c r="AH22" s="125"/>
      <c r="AI22" s="125"/>
      <c r="AJ22" s="133"/>
      <c r="AK22" s="733"/>
      <c r="AL22" s="734"/>
      <c r="AM22" s="734"/>
      <c r="AN22" s="735"/>
      <c r="AO22" s="98"/>
      <c r="AP22" s="98"/>
      <c r="AQ22" s="98"/>
      <c r="AR22" s="98"/>
      <c r="AS22" s="98"/>
      <c r="AT22" s="98"/>
      <c r="AU22" s="98"/>
      <c r="AV22" s="98"/>
      <c r="AW22" s="98"/>
      <c r="AX22" s="98"/>
      <c r="AY22" s="98"/>
      <c r="AZ22" s="98"/>
      <c r="BA22" s="98"/>
      <c r="BB22" s="98"/>
      <c r="BC22" s="98"/>
      <c r="BD22" s="98"/>
      <c r="BE22" s="98"/>
      <c r="BF22" s="98"/>
      <c r="BG22" s="98"/>
      <c r="BH22" s="98"/>
      <c r="BI22" s="114"/>
    </row>
    <row r="23" spans="1:61">
      <c r="A23" s="113"/>
      <c r="B23" s="114"/>
      <c r="C23" s="119"/>
      <c r="D23" s="110" t="s">
        <v>262</v>
      </c>
      <c r="E23" s="110"/>
      <c r="F23" s="110"/>
      <c r="G23" s="110"/>
      <c r="H23" s="110"/>
      <c r="I23" s="110"/>
      <c r="J23" s="110"/>
      <c r="K23" s="110"/>
      <c r="L23" s="110"/>
      <c r="M23" s="110"/>
      <c r="N23" s="110"/>
      <c r="O23" s="110"/>
      <c r="P23" s="120"/>
      <c r="Q23" s="646"/>
      <c r="R23" s="647"/>
      <c r="S23" s="647"/>
      <c r="T23" s="648"/>
      <c r="U23" s="113"/>
      <c r="V23" s="134"/>
      <c r="W23" s="130" t="s">
        <v>226</v>
      </c>
      <c r="X23" s="131"/>
      <c r="Y23" s="131"/>
      <c r="Z23" s="131"/>
      <c r="AA23" s="131"/>
      <c r="AB23" s="131"/>
      <c r="AC23" s="131"/>
      <c r="AD23" s="131"/>
      <c r="AE23" s="131"/>
      <c r="AF23" s="131"/>
      <c r="AG23" s="131"/>
      <c r="AH23" s="131"/>
      <c r="AI23" s="131"/>
      <c r="AJ23" s="132"/>
      <c r="AK23" s="733"/>
      <c r="AL23" s="734"/>
      <c r="AM23" s="734"/>
      <c r="AN23" s="735"/>
      <c r="AO23" s="98"/>
      <c r="AP23" s="98"/>
      <c r="AQ23" s="98"/>
      <c r="AR23" s="98"/>
      <c r="AS23" s="98"/>
      <c r="AT23" s="98"/>
      <c r="AU23" s="98"/>
      <c r="AV23" s="98"/>
      <c r="AW23" s="98"/>
      <c r="AX23" s="98"/>
      <c r="AY23" s="98"/>
      <c r="AZ23" s="98"/>
      <c r="BA23" s="98"/>
      <c r="BB23" s="98"/>
      <c r="BC23" s="98"/>
      <c r="BD23" s="98"/>
      <c r="BE23" s="98"/>
      <c r="BF23" s="98"/>
      <c r="BG23" s="98"/>
      <c r="BH23" s="98"/>
      <c r="BI23" s="114"/>
    </row>
    <row r="24" spans="1:61">
      <c r="A24" s="113"/>
      <c r="B24" s="114"/>
      <c r="C24" s="127"/>
      <c r="D24" s="128" t="s">
        <v>263</v>
      </c>
      <c r="E24" s="128"/>
      <c r="F24" s="128"/>
      <c r="G24" s="128"/>
      <c r="H24" s="128"/>
      <c r="I24" s="128"/>
      <c r="J24" s="128"/>
      <c r="K24" s="128"/>
      <c r="L24" s="128"/>
      <c r="M24" s="128"/>
      <c r="N24" s="128"/>
      <c r="O24" s="128"/>
      <c r="P24" s="129"/>
      <c r="Q24" s="646"/>
      <c r="R24" s="647"/>
      <c r="S24" s="647"/>
      <c r="T24" s="648"/>
      <c r="U24" s="113"/>
      <c r="V24" s="134"/>
      <c r="W24" s="124" t="s">
        <v>227</v>
      </c>
      <c r="X24" s="125"/>
      <c r="Y24" s="125"/>
      <c r="Z24" s="125"/>
      <c r="AA24" s="125"/>
      <c r="AB24" s="125"/>
      <c r="AC24" s="125"/>
      <c r="AD24" s="125"/>
      <c r="AE24" s="125"/>
      <c r="AF24" s="125"/>
      <c r="AG24" s="125"/>
      <c r="AH24" s="125"/>
      <c r="AI24" s="125"/>
      <c r="AJ24" s="133"/>
      <c r="AK24" s="733"/>
      <c r="AL24" s="734"/>
      <c r="AM24" s="734"/>
      <c r="AN24" s="735"/>
      <c r="AO24" s="98"/>
      <c r="AP24" s="98"/>
      <c r="AQ24" s="98"/>
      <c r="AR24" s="98"/>
      <c r="AS24" s="98"/>
      <c r="AT24" s="98"/>
      <c r="AU24" s="98"/>
      <c r="AV24" s="98"/>
      <c r="AW24" s="98"/>
      <c r="AX24" s="98"/>
      <c r="AY24" s="98"/>
      <c r="AZ24" s="98"/>
      <c r="BA24" s="98"/>
      <c r="BB24" s="98"/>
      <c r="BC24" s="98"/>
      <c r="BD24" s="98"/>
      <c r="BE24" s="98"/>
      <c r="BF24" s="98"/>
      <c r="BG24" s="98"/>
      <c r="BH24" s="98"/>
      <c r="BI24" s="114"/>
    </row>
    <row r="25" spans="1:61">
      <c r="A25" s="113"/>
      <c r="B25" s="114"/>
      <c r="C25" s="124" t="s">
        <v>194</v>
      </c>
      <c r="D25" s="125"/>
      <c r="E25" s="125"/>
      <c r="F25" s="125"/>
      <c r="G25" s="125"/>
      <c r="H25" s="125"/>
      <c r="I25" s="125"/>
      <c r="J25" s="125"/>
      <c r="K25" s="125"/>
      <c r="L25" s="125"/>
      <c r="M25" s="125"/>
      <c r="N25" s="125"/>
      <c r="O25" s="125"/>
      <c r="P25" s="133"/>
      <c r="Q25" s="733"/>
      <c r="R25" s="734"/>
      <c r="S25" s="734"/>
      <c r="T25" s="735"/>
      <c r="U25" s="113"/>
      <c r="V25" s="134"/>
      <c r="W25" s="135" t="s">
        <v>228</v>
      </c>
      <c r="X25" s="136"/>
      <c r="Y25" s="136"/>
      <c r="Z25" s="136"/>
      <c r="AA25" s="136"/>
      <c r="AB25" s="136"/>
      <c r="AC25" s="136"/>
      <c r="AD25" s="136"/>
      <c r="AE25" s="136"/>
      <c r="AF25" s="136"/>
      <c r="AG25" s="136"/>
      <c r="AH25" s="136"/>
      <c r="AI25" s="136"/>
      <c r="AJ25" s="137"/>
      <c r="AK25" s="733"/>
      <c r="AL25" s="734"/>
      <c r="AM25" s="734"/>
      <c r="AN25" s="735"/>
      <c r="AO25" s="98"/>
      <c r="AP25" s="98"/>
      <c r="AQ25" s="98"/>
      <c r="AR25" s="98"/>
      <c r="AS25" s="98"/>
      <c r="AT25" s="98"/>
      <c r="AU25" s="98"/>
      <c r="AV25" s="98"/>
      <c r="AW25" s="98"/>
      <c r="AX25" s="98"/>
      <c r="AY25" s="98"/>
      <c r="AZ25" s="98"/>
      <c r="BA25" s="98"/>
      <c r="BB25" s="98"/>
      <c r="BC25" s="98"/>
      <c r="BD25" s="98"/>
      <c r="BE25" s="98"/>
      <c r="BF25" s="98"/>
      <c r="BG25" s="98"/>
      <c r="BH25" s="98"/>
      <c r="BI25" s="114"/>
    </row>
    <row r="26" spans="1:61">
      <c r="A26" s="113"/>
      <c r="B26" s="114"/>
      <c r="C26" s="124" t="s">
        <v>195</v>
      </c>
      <c r="D26" s="125"/>
      <c r="E26" s="125"/>
      <c r="F26" s="125"/>
      <c r="G26" s="125"/>
      <c r="H26" s="125"/>
      <c r="I26" s="125"/>
      <c r="J26" s="125"/>
      <c r="K26" s="125"/>
      <c r="L26" s="125"/>
      <c r="M26" s="125"/>
      <c r="N26" s="125"/>
      <c r="O26" s="125"/>
      <c r="P26" s="133"/>
      <c r="Q26" s="733"/>
      <c r="R26" s="734"/>
      <c r="S26" s="734"/>
      <c r="T26" s="735"/>
      <c r="U26" s="113"/>
      <c r="V26" s="134"/>
      <c r="W26" s="739" t="s">
        <v>235</v>
      </c>
      <c r="X26" s="740"/>
      <c r="Y26" s="740"/>
      <c r="Z26" s="740"/>
      <c r="AA26" s="740"/>
      <c r="AB26" s="740"/>
      <c r="AC26" s="740"/>
      <c r="AD26" s="740"/>
      <c r="AE26" s="740"/>
      <c r="AF26" s="740"/>
      <c r="AG26" s="740"/>
      <c r="AH26" s="740"/>
      <c r="AI26" s="740"/>
      <c r="AJ26" s="740"/>
      <c r="AK26" s="740"/>
      <c r="AL26" s="740"/>
      <c r="AM26" s="740"/>
      <c r="AN26" s="740"/>
      <c r="AO26" s="98"/>
      <c r="AP26" s="98"/>
      <c r="AQ26" s="98"/>
      <c r="AR26" s="98"/>
      <c r="AS26" s="98"/>
      <c r="AT26" s="98"/>
      <c r="AU26" s="98"/>
      <c r="AV26" s="98"/>
      <c r="AW26" s="98"/>
      <c r="AX26" s="98"/>
      <c r="AY26" s="98"/>
      <c r="AZ26" s="98"/>
      <c r="BA26" s="98"/>
      <c r="BB26" s="98"/>
      <c r="BC26" s="98"/>
      <c r="BD26" s="98"/>
      <c r="BE26" s="98"/>
      <c r="BF26" s="98"/>
      <c r="BG26" s="98"/>
      <c r="BH26" s="98"/>
      <c r="BI26" s="114"/>
    </row>
    <row r="27" spans="1:61">
      <c r="A27" s="113"/>
      <c r="B27" s="114"/>
      <c r="C27" s="124" t="s">
        <v>196</v>
      </c>
      <c r="D27" s="125"/>
      <c r="E27" s="125"/>
      <c r="F27" s="125"/>
      <c r="G27" s="125"/>
      <c r="H27" s="125"/>
      <c r="I27" s="125"/>
      <c r="J27" s="125"/>
      <c r="K27" s="125"/>
      <c r="L27" s="125"/>
      <c r="M27" s="125"/>
      <c r="N27" s="125"/>
      <c r="O27" s="125"/>
      <c r="P27" s="133"/>
      <c r="Q27" s="733"/>
      <c r="R27" s="734"/>
      <c r="S27" s="734"/>
      <c r="T27" s="735"/>
      <c r="U27" s="113"/>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row>
    <row r="28" spans="1:61">
      <c r="A28" s="113"/>
      <c r="B28" s="114"/>
      <c r="C28" s="746" t="s">
        <v>252</v>
      </c>
      <c r="D28" s="746"/>
      <c r="E28" s="746"/>
      <c r="F28" s="746"/>
      <c r="G28" s="746"/>
      <c r="H28" s="746"/>
      <c r="I28" s="746"/>
      <c r="J28" s="746"/>
      <c r="K28" s="746"/>
      <c r="L28" s="746"/>
      <c r="M28" s="746"/>
      <c r="N28" s="746"/>
      <c r="O28" s="746"/>
      <c r="P28" s="746"/>
      <c r="Q28" s="746"/>
      <c r="R28" s="746"/>
      <c r="S28" s="746"/>
      <c r="T28" s="746"/>
      <c r="U28" s="113"/>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row>
    <row r="29" spans="1:61" ht="13.5" customHeight="1">
      <c r="A29" s="113"/>
      <c r="B29" s="114"/>
      <c r="C29" s="747"/>
      <c r="D29" s="747"/>
      <c r="E29" s="747"/>
      <c r="F29" s="747"/>
      <c r="G29" s="747"/>
      <c r="H29" s="747"/>
      <c r="I29" s="747"/>
      <c r="J29" s="747"/>
      <c r="K29" s="747"/>
      <c r="L29" s="747"/>
      <c r="M29" s="747"/>
      <c r="N29" s="747"/>
      <c r="O29" s="747"/>
      <c r="P29" s="747"/>
      <c r="Q29" s="747"/>
      <c r="R29" s="747"/>
      <c r="S29" s="747"/>
      <c r="T29" s="747"/>
      <c r="U29" s="113"/>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row>
    <row r="30" spans="1:61" ht="13.5" customHeight="1">
      <c r="A30" s="113"/>
      <c r="B30" s="114"/>
      <c r="C30" s="745" t="s">
        <v>235</v>
      </c>
      <c r="D30" s="745"/>
      <c r="E30" s="745"/>
      <c r="F30" s="745"/>
      <c r="G30" s="745"/>
      <c r="H30" s="745"/>
      <c r="I30" s="745"/>
      <c r="J30" s="745"/>
      <c r="K30" s="745"/>
      <c r="L30" s="745"/>
      <c r="M30" s="745"/>
      <c r="N30" s="745"/>
      <c r="O30" s="745"/>
      <c r="P30" s="745"/>
      <c r="Q30" s="745"/>
      <c r="R30" s="745"/>
      <c r="S30" s="745"/>
      <c r="T30" s="745"/>
      <c r="U30" s="113"/>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row>
    <row r="31" spans="1:61">
      <c r="A31" s="113"/>
      <c r="B31" s="114"/>
      <c r="C31" s="95"/>
      <c r="D31" s="95"/>
      <c r="E31" s="95"/>
      <c r="F31" s="95"/>
      <c r="G31" s="95"/>
      <c r="H31" s="95"/>
      <c r="I31" s="95"/>
      <c r="J31" s="95"/>
      <c r="K31" s="95"/>
      <c r="L31" s="95"/>
      <c r="M31" s="95"/>
      <c r="N31" s="95"/>
      <c r="O31" s="95"/>
      <c r="P31" s="95"/>
      <c r="Q31" s="95"/>
      <c r="R31" s="95"/>
      <c r="S31" s="95"/>
      <c r="T31" s="97"/>
      <c r="U31" s="95"/>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row>
    <row r="32" spans="1:61">
      <c r="A32" s="113"/>
      <c r="B32" s="138" t="s">
        <v>264</v>
      </c>
      <c r="C32" s="139"/>
      <c r="D32" s="140"/>
      <c r="E32" s="140"/>
      <c r="F32" s="140"/>
      <c r="G32" s="140"/>
      <c r="H32" s="140"/>
      <c r="I32" s="140"/>
      <c r="J32" s="140"/>
      <c r="K32" s="140"/>
      <c r="L32" s="140"/>
      <c r="M32" s="140"/>
      <c r="N32" s="140"/>
      <c r="O32" s="140"/>
      <c r="P32" s="140"/>
      <c r="Q32" s="140"/>
      <c r="R32" s="140"/>
      <c r="S32" s="140"/>
      <c r="T32" s="141"/>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row>
    <row r="33" spans="1:61" ht="31.5" customHeight="1">
      <c r="A33" s="113"/>
      <c r="B33" s="114"/>
      <c r="C33" s="698" t="s">
        <v>123</v>
      </c>
      <c r="D33" s="699"/>
      <c r="E33" s="699"/>
      <c r="F33" s="699"/>
      <c r="G33" s="699"/>
      <c r="H33" s="699"/>
      <c r="I33" s="700"/>
      <c r="J33" s="698" t="s">
        <v>172</v>
      </c>
      <c r="K33" s="699"/>
      <c r="L33" s="699"/>
      <c r="M33" s="699"/>
      <c r="N33" s="699"/>
      <c r="O33" s="699"/>
      <c r="P33" s="699"/>
      <c r="Q33" s="699"/>
      <c r="R33" s="699"/>
      <c r="S33" s="699"/>
      <c r="T33" s="699"/>
      <c r="U33" s="699"/>
      <c r="V33" s="699"/>
      <c r="W33" s="699"/>
      <c r="X33" s="699"/>
      <c r="Y33" s="699"/>
      <c r="Z33" s="700"/>
      <c r="AA33" s="692" t="s">
        <v>275</v>
      </c>
      <c r="AB33" s="693"/>
      <c r="AC33" s="693"/>
      <c r="AD33" s="693"/>
      <c r="AE33" s="694"/>
      <c r="AF33" s="692" t="s">
        <v>122</v>
      </c>
      <c r="AG33" s="693"/>
      <c r="AH33" s="694"/>
      <c r="AI33" s="692" t="s">
        <v>276</v>
      </c>
      <c r="AJ33" s="693"/>
      <c r="AK33" s="693"/>
      <c r="AL33" s="693"/>
      <c r="AM33" s="694"/>
      <c r="AN33" s="707" t="s">
        <v>171</v>
      </c>
      <c r="AO33" s="708"/>
      <c r="AP33" s="708"/>
      <c r="AQ33" s="708"/>
      <c r="AR33" s="708"/>
      <c r="AS33" s="708"/>
      <c r="AT33" s="708"/>
      <c r="AU33" s="708"/>
      <c r="AV33" s="708"/>
      <c r="AW33" s="708"/>
      <c r="AX33" s="708"/>
      <c r="AY33" s="708"/>
      <c r="AZ33" s="708"/>
      <c r="BA33" s="708"/>
      <c r="BB33" s="708"/>
      <c r="BC33" s="708"/>
      <c r="BD33" s="708"/>
      <c r="BE33" s="708"/>
      <c r="BF33" s="708"/>
      <c r="BG33" s="708"/>
      <c r="BH33" s="708"/>
      <c r="BI33" s="709"/>
    </row>
    <row r="34" spans="1:61" ht="31.5" customHeight="1">
      <c r="A34" s="113"/>
      <c r="B34" s="114"/>
      <c r="C34" s="701"/>
      <c r="D34" s="702"/>
      <c r="E34" s="702"/>
      <c r="F34" s="702"/>
      <c r="G34" s="702"/>
      <c r="H34" s="702"/>
      <c r="I34" s="703"/>
      <c r="J34" s="701"/>
      <c r="K34" s="702"/>
      <c r="L34" s="702"/>
      <c r="M34" s="702"/>
      <c r="N34" s="702"/>
      <c r="O34" s="702"/>
      <c r="P34" s="702"/>
      <c r="Q34" s="702"/>
      <c r="R34" s="702"/>
      <c r="S34" s="702"/>
      <c r="T34" s="702"/>
      <c r="U34" s="702"/>
      <c r="V34" s="702"/>
      <c r="W34" s="702"/>
      <c r="X34" s="702"/>
      <c r="Y34" s="702"/>
      <c r="Z34" s="703"/>
      <c r="AA34" s="695"/>
      <c r="AB34" s="696"/>
      <c r="AC34" s="696"/>
      <c r="AD34" s="696"/>
      <c r="AE34" s="697"/>
      <c r="AF34" s="695"/>
      <c r="AG34" s="696"/>
      <c r="AH34" s="697"/>
      <c r="AI34" s="695"/>
      <c r="AJ34" s="696"/>
      <c r="AK34" s="696"/>
      <c r="AL34" s="696"/>
      <c r="AM34" s="697"/>
      <c r="AN34" s="704" t="s">
        <v>176</v>
      </c>
      <c r="AO34" s="705"/>
      <c r="AP34" s="705"/>
      <c r="AQ34" s="705"/>
      <c r="AR34" s="706"/>
      <c r="AS34" s="704" t="s">
        <v>86</v>
      </c>
      <c r="AT34" s="705"/>
      <c r="AU34" s="705"/>
      <c r="AV34" s="705"/>
      <c r="AW34" s="706"/>
      <c r="AX34" s="704" t="s">
        <v>173</v>
      </c>
      <c r="AY34" s="705"/>
      <c r="AZ34" s="705"/>
      <c r="BA34" s="705"/>
      <c r="BB34" s="705"/>
      <c r="BC34" s="705"/>
      <c r="BD34" s="705"/>
      <c r="BE34" s="705"/>
      <c r="BF34" s="705"/>
      <c r="BG34" s="705"/>
      <c r="BH34" s="705"/>
      <c r="BI34" s="706"/>
    </row>
    <row r="35" spans="1:61" ht="15.95" customHeight="1">
      <c r="A35" s="113"/>
      <c r="B35" s="114"/>
      <c r="C35" s="652" t="s">
        <v>557</v>
      </c>
      <c r="D35" s="653"/>
      <c r="E35" s="653"/>
      <c r="F35" s="653"/>
      <c r="G35" s="653"/>
      <c r="H35" s="653"/>
      <c r="I35" s="654"/>
      <c r="J35" s="679" t="s">
        <v>558</v>
      </c>
      <c r="K35" s="680"/>
      <c r="L35" s="680"/>
      <c r="M35" s="680"/>
      <c r="N35" s="680"/>
      <c r="O35" s="680"/>
      <c r="P35" s="680"/>
      <c r="Q35" s="680"/>
      <c r="R35" s="680"/>
      <c r="S35" s="680"/>
      <c r="T35" s="680"/>
      <c r="U35" s="680"/>
      <c r="V35" s="680"/>
      <c r="W35" s="680"/>
      <c r="X35" s="680"/>
      <c r="Y35" s="680"/>
      <c r="Z35" s="681"/>
      <c r="AA35" s="710">
        <v>33085</v>
      </c>
      <c r="AB35" s="711"/>
      <c r="AC35" s="711"/>
      <c r="AD35" s="711"/>
      <c r="AE35" s="712"/>
      <c r="AF35" s="707" t="s">
        <v>402</v>
      </c>
      <c r="AG35" s="708"/>
      <c r="AH35" s="709"/>
      <c r="AI35" s="710">
        <v>60000</v>
      </c>
      <c r="AJ35" s="711"/>
      <c r="AK35" s="711"/>
      <c r="AL35" s="711"/>
      <c r="AM35" s="712"/>
      <c r="AN35" s="652" t="s">
        <v>559</v>
      </c>
      <c r="AO35" s="653"/>
      <c r="AP35" s="653"/>
      <c r="AQ35" s="653"/>
      <c r="AR35" s="654"/>
      <c r="AS35" s="652"/>
      <c r="AT35" s="653"/>
      <c r="AU35" s="653"/>
      <c r="AV35" s="653"/>
      <c r="AW35" s="654"/>
      <c r="AX35" s="652"/>
      <c r="AY35" s="653"/>
      <c r="AZ35" s="653"/>
      <c r="BA35" s="653"/>
      <c r="BB35" s="653"/>
      <c r="BC35" s="653"/>
      <c r="BD35" s="653"/>
      <c r="BE35" s="653"/>
      <c r="BF35" s="653"/>
      <c r="BG35" s="653"/>
      <c r="BH35" s="653"/>
      <c r="BI35" s="654"/>
    </row>
    <row r="36" spans="1:61" ht="15.95" customHeight="1">
      <c r="A36" s="113"/>
      <c r="B36" s="114"/>
      <c r="C36" s="652"/>
      <c r="D36" s="653"/>
      <c r="E36" s="653"/>
      <c r="F36" s="653"/>
      <c r="G36" s="653"/>
      <c r="H36" s="653"/>
      <c r="I36" s="654"/>
      <c r="J36" s="679"/>
      <c r="K36" s="680"/>
      <c r="L36" s="680"/>
      <c r="M36" s="680"/>
      <c r="N36" s="680"/>
      <c r="O36" s="680"/>
      <c r="P36" s="680"/>
      <c r="Q36" s="680"/>
      <c r="R36" s="680"/>
      <c r="S36" s="680"/>
      <c r="T36" s="680"/>
      <c r="U36" s="680"/>
      <c r="V36" s="680"/>
      <c r="W36" s="680"/>
      <c r="X36" s="680"/>
      <c r="Y36" s="680"/>
      <c r="Z36" s="681"/>
      <c r="AA36" s="710"/>
      <c r="AB36" s="711"/>
      <c r="AC36" s="711"/>
      <c r="AD36" s="711"/>
      <c r="AE36" s="712"/>
      <c r="AF36" s="142"/>
      <c r="AG36" s="143"/>
      <c r="AH36" s="144"/>
      <c r="AI36" s="710"/>
      <c r="AJ36" s="711"/>
      <c r="AK36" s="711"/>
      <c r="AL36" s="711"/>
      <c r="AM36" s="712"/>
      <c r="AN36" s="652"/>
      <c r="AO36" s="653"/>
      <c r="AP36" s="653"/>
      <c r="AQ36" s="653"/>
      <c r="AR36" s="654"/>
      <c r="AS36" s="652"/>
      <c r="AT36" s="653"/>
      <c r="AU36" s="653"/>
      <c r="AV36" s="653"/>
      <c r="AW36" s="654"/>
      <c r="AX36" s="652"/>
      <c r="AY36" s="653"/>
      <c r="AZ36" s="653"/>
      <c r="BA36" s="653"/>
      <c r="BB36" s="653"/>
      <c r="BC36" s="653"/>
      <c r="BD36" s="653"/>
      <c r="BE36" s="653"/>
      <c r="BF36" s="653"/>
      <c r="BG36" s="653"/>
      <c r="BH36" s="653"/>
      <c r="BI36" s="654"/>
    </row>
    <row r="37" spans="1:61" ht="15.95" customHeight="1">
      <c r="A37" s="113"/>
      <c r="B37" s="114"/>
      <c r="C37" s="652"/>
      <c r="D37" s="653"/>
      <c r="E37" s="653"/>
      <c r="F37" s="653"/>
      <c r="G37" s="653"/>
      <c r="H37" s="653"/>
      <c r="I37" s="654"/>
      <c r="J37" s="679"/>
      <c r="K37" s="680"/>
      <c r="L37" s="680"/>
      <c r="M37" s="680"/>
      <c r="N37" s="680"/>
      <c r="O37" s="680"/>
      <c r="P37" s="680"/>
      <c r="Q37" s="680"/>
      <c r="R37" s="680"/>
      <c r="S37" s="680"/>
      <c r="T37" s="680"/>
      <c r="U37" s="680"/>
      <c r="V37" s="680"/>
      <c r="W37" s="680"/>
      <c r="X37" s="680"/>
      <c r="Y37" s="680"/>
      <c r="Z37" s="681"/>
      <c r="AA37" s="710"/>
      <c r="AB37" s="711"/>
      <c r="AC37" s="711"/>
      <c r="AD37" s="711"/>
      <c r="AE37" s="712"/>
      <c r="AF37" s="142"/>
      <c r="AG37" s="143"/>
      <c r="AH37" s="144"/>
      <c r="AI37" s="710"/>
      <c r="AJ37" s="711"/>
      <c r="AK37" s="711"/>
      <c r="AL37" s="711"/>
      <c r="AM37" s="712"/>
      <c r="AN37" s="652"/>
      <c r="AO37" s="653"/>
      <c r="AP37" s="653"/>
      <c r="AQ37" s="653"/>
      <c r="AR37" s="654"/>
      <c r="AS37" s="652"/>
      <c r="AT37" s="653"/>
      <c r="AU37" s="653"/>
      <c r="AV37" s="653"/>
      <c r="AW37" s="654"/>
      <c r="AX37" s="652"/>
      <c r="AY37" s="653"/>
      <c r="AZ37" s="653"/>
      <c r="BA37" s="653"/>
      <c r="BB37" s="653"/>
      <c r="BC37" s="653"/>
      <c r="BD37" s="653"/>
      <c r="BE37" s="653"/>
      <c r="BF37" s="653"/>
      <c r="BG37" s="653"/>
      <c r="BH37" s="653"/>
      <c r="BI37" s="654"/>
    </row>
    <row r="38" spans="1:61">
      <c r="A38" s="113"/>
      <c r="B38" s="114"/>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6"/>
      <c r="AO38" s="147"/>
      <c r="AP38" s="145"/>
      <c r="AQ38" s="145"/>
      <c r="AR38" s="145"/>
      <c r="AS38" s="145"/>
      <c r="AT38" s="145"/>
      <c r="AU38" s="145"/>
      <c r="AV38" s="145"/>
      <c r="AW38" s="145"/>
      <c r="AX38" s="145"/>
      <c r="AY38" s="145"/>
      <c r="AZ38" s="145"/>
      <c r="BA38" s="145"/>
      <c r="BB38" s="145"/>
      <c r="BC38" s="145"/>
      <c r="BD38" s="145"/>
      <c r="BE38" s="145"/>
      <c r="BF38" s="145"/>
      <c r="BG38" s="145"/>
      <c r="BH38" s="145"/>
      <c r="BI38" s="146"/>
    </row>
    <row r="39" spans="1:61">
      <c r="A39" s="113"/>
      <c r="B39" s="148" t="s">
        <v>265</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50"/>
      <c r="AO39" s="139"/>
      <c r="AP39" s="140"/>
      <c r="AQ39" s="140"/>
      <c r="AR39" s="140"/>
      <c r="AS39" s="140"/>
      <c r="AT39" s="140"/>
      <c r="AU39" s="140"/>
      <c r="AV39" s="140"/>
      <c r="AW39" s="140"/>
      <c r="AX39" s="140"/>
      <c r="AY39" s="140"/>
      <c r="AZ39" s="140"/>
      <c r="BA39" s="140"/>
      <c r="BB39" s="140"/>
      <c r="BC39" s="140"/>
      <c r="BD39" s="140"/>
      <c r="BE39" s="140"/>
      <c r="BF39" s="140"/>
      <c r="BG39" s="140"/>
      <c r="BH39" s="140"/>
      <c r="BI39" s="141"/>
    </row>
    <row r="40" spans="1:61" ht="24.75" customHeight="1">
      <c r="A40" s="113"/>
      <c r="B40" s="151"/>
      <c r="C40" s="698" t="s">
        <v>15</v>
      </c>
      <c r="D40" s="699"/>
      <c r="E40" s="699"/>
      <c r="F40" s="699"/>
      <c r="G40" s="699"/>
      <c r="H40" s="699"/>
      <c r="I40" s="700"/>
      <c r="J40" s="698" t="s">
        <v>115</v>
      </c>
      <c r="K40" s="699"/>
      <c r="L40" s="699"/>
      <c r="M40" s="699"/>
      <c r="N40" s="699"/>
      <c r="O40" s="700"/>
      <c r="P40" s="698" t="s">
        <v>75</v>
      </c>
      <c r="Q40" s="699"/>
      <c r="R40" s="699"/>
      <c r="S40" s="699"/>
      <c r="T40" s="699"/>
      <c r="U40" s="699"/>
      <c r="V40" s="700"/>
      <c r="W40" s="692" t="s">
        <v>272</v>
      </c>
      <c r="X40" s="693"/>
      <c r="Y40" s="694"/>
      <c r="Z40" s="692" t="s">
        <v>116</v>
      </c>
      <c r="AA40" s="693"/>
      <c r="AB40" s="693"/>
      <c r="AC40" s="693"/>
      <c r="AD40" s="694"/>
      <c r="AE40" s="692" t="s">
        <v>117</v>
      </c>
      <c r="AF40" s="693"/>
      <c r="AG40" s="693"/>
      <c r="AH40" s="694"/>
      <c r="AI40" s="664" t="s">
        <v>118</v>
      </c>
      <c r="AJ40" s="665"/>
      <c r="AK40" s="665"/>
      <c r="AL40" s="665"/>
      <c r="AM40" s="665"/>
      <c r="AN40" s="665"/>
      <c r="AO40" s="665"/>
      <c r="AP40" s="665"/>
      <c r="AQ40" s="665"/>
      <c r="AR40" s="665"/>
      <c r="AS40" s="666"/>
      <c r="AT40" s="692" t="s">
        <v>120</v>
      </c>
      <c r="AU40" s="693"/>
      <c r="AV40" s="693"/>
      <c r="AW40" s="693"/>
      <c r="AX40" s="693"/>
      <c r="AY40" s="694"/>
      <c r="AZ40" s="692" t="s">
        <v>273</v>
      </c>
      <c r="BA40" s="693"/>
      <c r="BB40" s="694"/>
      <c r="BC40" s="692" t="s">
        <v>124</v>
      </c>
      <c r="BD40" s="693"/>
      <c r="BE40" s="693"/>
      <c r="BF40" s="694"/>
      <c r="BG40" s="692" t="s">
        <v>274</v>
      </c>
      <c r="BH40" s="693"/>
      <c r="BI40" s="694"/>
    </row>
    <row r="41" spans="1:61" ht="32.25" customHeight="1">
      <c r="A41" s="113"/>
      <c r="B41" s="151"/>
      <c r="C41" s="701"/>
      <c r="D41" s="702"/>
      <c r="E41" s="702"/>
      <c r="F41" s="702"/>
      <c r="G41" s="702"/>
      <c r="H41" s="702"/>
      <c r="I41" s="703"/>
      <c r="J41" s="701"/>
      <c r="K41" s="702"/>
      <c r="L41" s="702"/>
      <c r="M41" s="702"/>
      <c r="N41" s="702"/>
      <c r="O41" s="703"/>
      <c r="P41" s="701"/>
      <c r="Q41" s="702"/>
      <c r="R41" s="702"/>
      <c r="S41" s="702"/>
      <c r="T41" s="702"/>
      <c r="U41" s="702"/>
      <c r="V41" s="703"/>
      <c r="W41" s="695"/>
      <c r="X41" s="696"/>
      <c r="Y41" s="697"/>
      <c r="Z41" s="695"/>
      <c r="AA41" s="696"/>
      <c r="AB41" s="696"/>
      <c r="AC41" s="696"/>
      <c r="AD41" s="697"/>
      <c r="AE41" s="695"/>
      <c r="AF41" s="696"/>
      <c r="AG41" s="696"/>
      <c r="AH41" s="697"/>
      <c r="AI41" s="664" t="s">
        <v>145</v>
      </c>
      <c r="AJ41" s="665"/>
      <c r="AK41" s="665"/>
      <c r="AL41" s="665"/>
      <c r="AM41" s="665"/>
      <c r="AN41" s="666"/>
      <c r="AO41" s="664" t="s">
        <v>119</v>
      </c>
      <c r="AP41" s="665"/>
      <c r="AQ41" s="665"/>
      <c r="AR41" s="665"/>
      <c r="AS41" s="666"/>
      <c r="AT41" s="695"/>
      <c r="AU41" s="696"/>
      <c r="AV41" s="696"/>
      <c r="AW41" s="696"/>
      <c r="AX41" s="696"/>
      <c r="AY41" s="697"/>
      <c r="AZ41" s="695"/>
      <c r="BA41" s="696"/>
      <c r="BB41" s="697"/>
      <c r="BC41" s="695"/>
      <c r="BD41" s="696"/>
      <c r="BE41" s="696"/>
      <c r="BF41" s="697"/>
      <c r="BG41" s="695"/>
      <c r="BH41" s="696"/>
      <c r="BI41" s="697"/>
    </row>
    <row r="42" spans="1:61" ht="15.95" customHeight="1">
      <c r="A42" s="113"/>
      <c r="B42" s="151"/>
      <c r="C42" s="652"/>
      <c r="D42" s="653"/>
      <c r="E42" s="653"/>
      <c r="F42" s="653"/>
      <c r="G42" s="653"/>
      <c r="H42" s="653"/>
      <c r="I42" s="654"/>
      <c r="J42" s="652"/>
      <c r="K42" s="653"/>
      <c r="L42" s="653"/>
      <c r="M42" s="653"/>
      <c r="N42" s="653"/>
      <c r="O42" s="654"/>
      <c r="P42" s="652"/>
      <c r="Q42" s="653"/>
      <c r="R42" s="653"/>
      <c r="S42" s="653"/>
      <c r="T42" s="653"/>
      <c r="U42" s="653"/>
      <c r="V42" s="654"/>
      <c r="W42" s="670"/>
      <c r="X42" s="671"/>
      <c r="Y42" s="672"/>
      <c r="Z42" s="652"/>
      <c r="AA42" s="653"/>
      <c r="AB42" s="653"/>
      <c r="AC42" s="653"/>
      <c r="AD42" s="654"/>
      <c r="AE42" s="652"/>
      <c r="AF42" s="653"/>
      <c r="AG42" s="653"/>
      <c r="AH42" s="654"/>
      <c r="AI42" s="652"/>
      <c r="AJ42" s="653"/>
      <c r="AK42" s="653"/>
      <c r="AL42" s="653"/>
      <c r="AM42" s="653"/>
      <c r="AN42" s="654"/>
      <c r="AO42" s="652"/>
      <c r="AP42" s="653"/>
      <c r="AQ42" s="653"/>
      <c r="AR42" s="653"/>
      <c r="AS42" s="654"/>
      <c r="AT42" s="652"/>
      <c r="AU42" s="653"/>
      <c r="AV42" s="653"/>
      <c r="AW42" s="653"/>
      <c r="AX42" s="653"/>
      <c r="AY42" s="654"/>
      <c r="AZ42" s="667"/>
      <c r="BA42" s="668"/>
      <c r="BB42" s="669"/>
      <c r="BC42" s="652"/>
      <c r="BD42" s="653"/>
      <c r="BE42" s="653"/>
      <c r="BF42" s="654"/>
      <c r="BG42" s="670"/>
      <c r="BH42" s="671"/>
      <c r="BI42" s="672"/>
    </row>
    <row r="43" spans="1:61" ht="15.95" customHeight="1">
      <c r="A43" s="113"/>
      <c r="B43" s="151"/>
      <c r="C43" s="652"/>
      <c r="D43" s="653"/>
      <c r="E43" s="653"/>
      <c r="F43" s="653"/>
      <c r="G43" s="653"/>
      <c r="H43" s="653"/>
      <c r="I43" s="654"/>
      <c r="J43" s="652"/>
      <c r="K43" s="653"/>
      <c r="L43" s="653"/>
      <c r="M43" s="653"/>
      <c r="N43" s="653"/>
      <c r="O43" s="654"/>
      <c r="P43" s="652"/>
      <c r="Q43" s="653"/>
      <c r="R43" s="653"/>
      <c r="S43" s="653"/>
      <c r="T43" s="653"/>
      <c r="U43" s="653"/>
      <c r="V43" s="654"/>
      <c r="W43" s="670"/>
      <c r="X43" s="671"/>
      <c r="Y43" s="672"/>
      <c r="Z43" s="652"/>
      <c r="AA43" s="653"/>
      <c r="AB43" s="653"/>
      <c r="AC43" s="653"/>
      <c r="AD43" s="654"/>
      <c r="AE43" s="652"/>
      <c r="AF43" s="653"/>
      <c r="AG43" s="653"/>
      <c r="AH43" s="654"/>
      <c r="AI43" s="652"/>
      <c r="AJ43" s="653"/>
      <c r="AK43" s="653"/>
      <c r="AL43" s="653"/>
      <c r="AM43" s="653"/>
      <c r="AN43" s="654"/>
      <c r="AO43" s="652"/>
      <c r="AP43" s="653"/>
      <c r="AQ43" s="653"/>
      <c r="AR43" s="653"/>
      <c r="AS43" s="654"/>
      <c r="AT43" s="652"/>
      <c r="AU43" s="653"/>
      <c r="AV43" s="653"/>
      <c r="AW43" s="653"/>
      <c r="AX43" s="653"/>
      <c r="AY43" s="654"/>
      <c r="AZ43" s="667"/>
      <c r="BA43" s="668"/>
      <c r="BB43" s="669"/>
      <c r="BC43" s="652"/>
      <c r="BD43" s="653"/>
      <c r="BE43" s="653"/>
      <c r="BF43" s="654"/>
      <c r="BG43" s="670"/>
      <c r="BH43" s="671"/>
      <c r="BI43" s="672"/>
    </row>
    <row r="44" spans="1:61" ht="15.95" customHeight="1">
      <c r="A44" s="113"/>
      <c r="B44" s="151"/>
      <c r="C44" s="652"/>
      <c r="D44" s="653"/>
      <c r="E44" s="653"/>
      <c r="F44" s="653"/>
      <c r="G44" s="653"/>
      <c r="H44" s="653"/>
      <c r="I44" s="654"/>
      <c r="J44" s="652"/>
      <c r="K44" s="653"/>
      <c r="L44" s="653"/>
      <c r="M44" s="653"/>
      <c r="N44" s="653"/>
      <c r="O44" s="654"/>
      <c r="P44" s="652"/>
      <c r="Q44" s="653"/>
      <c r="R44" s="653"/>
      <c r="S44" s="653"/>
      <c r="T44" s="653"/>
      <c r="U44" s="653"/>
      <c r="V44" s="654"/>
      <c r="W44" s="670"/>
      <c r="X44" s="671"/>
      <c r="Y44" s="672"/>
      <c r="Z44" s="652"/>
      <c r="AA44" s="653"/>
      <c r="AB44" s="653"/>
      <c r="AC44" s="653"/>
      <c r="AD44" s="654"/>
      <c r="AE44" s="652"/>
      <c r="AF44" s="653"/>
      <c r="AG44" s="653"/>
      <c r="AH44" s="654"/>
      <c r="AI44" s="652"/>
      <c r="AJ44" s="653"/>
      <c r="AK44" s="653"/>
      <c r="AL44" s="653"/>
      <c r="AM44" s="653"/>
      <c r="AN44" s="654"/>
      <c r="AO44" s="652"/>
      <c r="AP44" s="653"/>
      <c r="AQ44" s="653"/>
      <c r="AR44" s="653"/>
      <c r="AS44" s="654"/>
      <c r="AT44" s="652"/>
      <c r="AU44" s="653"/>
      <c r="AV44" s="653"/>
      <c r="AW44" s="653"/>
      <c r="AX44" s="653"/>
      <c r="AY44" s="654"/>
      <c r="AZ44" s="667"/>
      <c r="BA44" s="668"/>
      <c r="BB44" s="669"/>
      <c r="BC44" s="652"/>
      <c r="BD44" s="653"/>
      <c r="BE44" s="653"/>
      <c r="BF44" s="654"/>
      <c r="BG44" s="670"/>
      <c r="BH44" s="671"/>
      <c r="BI44" s="672"/>
    </row>
    <row r="45" spans="1:61">
      <c r="A45" s="113"/>
      <c r="B45" s="114"/>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6"/>
      <c r="AO45" s="147"/>
      <c r="AP45" s="145"/>
      <c r="AQ45" s="145"/>
      <c r="AR45" s="145"/>
      <c r="AS45" s="145"/>
      <c r="AT45" s="145"/>
      <c r="AU45" s="145"/>
      <c r="AV45" s="145"/>
      <c r="AW45" s="145"/>
      <c r="AX45" s="145"/>
      <c r="AY45" s="145"/>
      <c r="AZ45" s="145"/>
      <c r="BA45" s="145"/>
      <c r="BB45" s="145"/>
      <c r="BC45" s="145"/>
      <c r="BD45" s="145"/>
      <c r="BE45" s="145"/>
      <c r="BF45" s="145"/>
      <c r="BG45" s="145"/>
      <c r="BH45" s="145"/>
      <c r="BI45" s="146"/>
    </row>
    <row r="46" spans="1:61">
      <c r="A46" s="113"/>
      <c r="B46" s="148" t="s">
        <v>266</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50"/>
      <c r="AO46" s="139"/>
      <c r="AP46" s="140"/>
      <c r="AQ46" s="140"/>
      <c r="AR46" s="140"/>
      <c r="AS46" s="140"/>
      <c r="AT46" s="140"/>
      <c r="AU46" s="140"/>
      <c r="AV46" s="140"/>
      <c r="AW46" s="140"/>
      <c r="AX46" s="140"/>
      <c r="AY46" s="140"/>
      <c r="AZ46" s="140"/>
      <c r="BA46" s="140"/>
      <c r="BB46" s="140"/>
      <c r="BC46" s="140"/>
      <c r="BD46" s="140"/>
      <c r="BE46" s="140"/>
      <c r="BF46" s="140"/>
      <c r="BG46" s="140"/>
      <c r="BH46" s="140"/>
      <c r="BI46" s="141"/>
    </row>
    <row r="47" spans="1:61">
      <c r="A47" s="113"/>
      <c r="B47" s="151"/>
      <c r="C47" s="707" t="s">
        <v>121</v>
      </c>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9"/>
      <c r="AR47" s="689" t="s">
        <v>239</v>
      </c>
      <c r="AS47" s="690"/>
      <c r="AT47" s="690"/>
      <c r="AU47" s="690"/>
      <c r="AV47" s="691"/>
      <c r="AW47" s="689" t="s">
        <v>270</v>
      </c>
      <c r="AX47" s="690"/>
      <c r="AY47" s="690"/>
      <c r="AZ47" s="690"/>
      <c r="BA47" s="690"/>
      <c r="BB47" s="690"/>
      <c r="BC47" s="691"/>
      <c r="BD47" s="689" t="s">
        <v>271</v>
      </c>
      <c r="BE47" s="690"/>
      <c r="BF47" s="690"/>
      <c r="BG47" s="690"/>
      <c r="BH47" s="690"/>
      <c r="BI47" s="691"/>
    </row>
    <row r="48" spans="1:61" ht="25.5" customHeight="1">
      <c r="A48" s="113"/>
      <c r="B48" s="114"/>
      <c r="C48" s="679" t="s">
        <v>174</v>
      </c>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1"/>
      <c r="AR48" s="676"/>
      <c r="AS48" s="677"/>
      <c r="AT48" s="677"/>
      <c r="AU48" s="677"/>
      <c r="AV48" s="678"/>
      <c r="AW48" s="655"/>
      <c r="AX48" s="656"/>
      <c r="AY48" s="656"/>
      <c r="AZ48" s="656"/>
      <c r="BA48" s="656"/>
      <c r="BB48" s="656"/>
      <c r="BC48" s="657"/>
      <c r="BD48" s="673"/>
      <c r="BE48" s="674"/>
      <c r="BF48" s="674"/>
      <c r="BG48" s="674"/>
      <c r="BH48" s="674"/>
      <c r="BI48" s="675"/>
    </row>
    <row r="49" spans="1:61" ht="20.25" customHeight="1">
      <c r="A49" s="113"/>
      <c r="B49" s="114"/>
      <c r="C49" s="679" t="s">
        <v>192</v>
      </c>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1"/>
      <c r="AR49" s="676"/>
      <c r="AS49" s="677"/>
      <c r="AT49" s="677"/>
      <c r="AU49" s="677"/>
      <c r="AV49" s="678"/>
      <c r="AW49" s="655"/>
      <c r="AX49" s="656"/>
      <c r="AY49" s="656"/>
      <c r="AZ49" s="656"/>
      <c r="BA49" s="656"/>
      <c r="BB49" s="656"/>
      <c r="BC49" s="657"/>
      <c r="BD49" s="673"/>
      <c r="BE49" s="674"/>
      <c r="BF49" s="674"/>
      <c r="BG49" s="674"/>
      <c r="BH49" s="674"/>
      <c r="BI49" s="675"/>
    </row>
    <row r="50" spans="1:61" ht="20.25" customHeight="1">
      <c r="A50" s="113"/>
      <c r="B50" s="114"/>
      <c r="C50" s="679" t="s">
        <v>193</v>
      </c>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1"/>
      <c r="AR50" s="676"/>
      <c r="AS50" s="677"/>
      <c r="AT50" s="677"/>
      <c r="AU50" s="677"/>
      <c r="AV50" s="678"/>
      <c r="AW50" s="655"/>
      <c r="AX50" s="656"/>
      <c r="AY50" s="656"/>
      <c r="AZ50" s="656"/>
      <c r="BA50" s="656"/>
      <c r="BB50" s="656"/>
      <c r="BC50" s="657"/>
      <c r="BD50" s="673"/>
      <c r="BE50" s="674"/>
      <c r="BF50" s="674"/>
      <c r="BG50" s="674"/>
      <c r="BH50" s="674"/>
      <c r="BI50" s="675"/>
    </row>
    <row r="51" spans="1:61" ht="20.25" customHeight="1">
      <c r="A51" s="113"/>
      <c r="B51" s="114"/>
      <c r="C51" s="679" t="s">
        <v>175</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1"/>
      <c r="AR51" s="676"/>
      <c r="AS51" s="677"/>
      <c r="AT51" s="677"/>
      <c r="AU51" s="677"/>
      <c r="AV51" s="678"/>
      <c r="AW51" s="655"/>
      <c r="AX51" s="656"/>
      <c r="AY51" s="656"/>
      <c r="AZ51" s="656"/>
      <c r="BA51" s="656"/>
      <c r="BB51" s="656"/>
      <c r="BC51" s="657"/>
      <c r="BD51" s="673"/>
      <c r="BE51" s="674"/>
      <c r="BF51" s="674"/>
      <c r="BG51" s="674"/>
      <c r="BH51" s="674"/>
      <c r="BI51" s="675"/>
    </row>
    <row r="52" spans="1:61" ht="19.5" customHeight="1">
      <c r="A52" s="113"/>
      <c r="B52" s="114"/>
      <c r="C52" s="682" t="s">
        <v>267</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3"/>
      <c r="AP52" s="683"/>
      <c r="AQ52" s="684"/>
      <c r="AR52" s="676"/>
      <c r="AS52" s="677"/>
      <c r="AT52" s="677"/>
      <c r="AU52" s="677"/>
      <c r="AV52" s="678"/>
      <c r="AW52" s="655"/>
      <c r="AX52" s="656"/>
      <c r="AY52" s="656"/>
      <c r="AZ52" s="656"/>
      <c r="BA52" s="656"/>
      <c r="BB52" s="656"/>
      <c r="BC52" s="657"/>
      <c r="BD52" s="673"/>
      <c r="BE52" s="674"/>
      <c r="BF52" s="674"/>
      <c r="BG52" s="674"/>
      <c r="BH52" s="674"/>
      <c r="BI52" s="675"/>
    </row>
    <row r="53" spans="1:61" ht="20.25" customHeight="1">
      <c r="A53" s="113"/>
      <c r="B53" s="114"/>
      <c r="C53" s="682" t="s">
        <v>268</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4"/>
      <c r="AR53" s="676"/>
      <c r="AS53" s="677"/>
      <c r="AT53" s="677"/>
      <c r="AU53" s="677"/>
      <c r="AV53" s="678"/>
      <c r="AW53" s="655"/>
      <c r="AX53" s="656"/>
      <c r="AY53" s="656"/>
      <c r="AZ53" s="656"/>
      <c r="BA53" s="656"/>
      <c r="BB53" s="656"/>
      <c r="BC53" s="657"/>
      <c r="BD53" s="673"/>
      <c r="BE53" s="674"/>
      <c r="BF53" s="674"/>
      <c r="BG53" s="674"/>
      <c r="BH53" s="674"/>
      <c r="BI53" s="675"/>
    </row>
    <row r="54" spans="1:61" ht="20.25" customHeight="1">
      <c r="A54" s="113"/>
      <c r="B54" s="114"/>
      <c r="C54" s="152" t="s">
        <v>269</v>
      </c>
      <c r="D54" s="153"/>
      <c r="E54" s="153"/>
      <c r="F54" s="153"/>
      <c r="G54" s="154"/>
      <c r="H54" s="155" t="s">
        <v>162</v>
      </c>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156" t="s">
        <v>163</v>
      </c>
      <c r="AR54" s="676"/>
      <c r="AS54" s="677"/>
      <c r="AT54" s="677"/>
      <c r="AU54" s="677"/>
      <c r="AV54" s="678"/>
      <c r="AW54" s="655"/>
      <c r="AX54" s="656"/>
      <c r="AY54" s="656"/>
      <c r="AZ54" s="656"/>
      <c r="BA54" s="656"/>
      <c r="BB54" s="656"/>
      <c r="BC54" s="657"/>
      <c r="BD54" s="673"/>
      <c r="BE54" s="674"/>
      <c r="BF54" s="674"/>
      <c r="BG54" s="674"/>
      <c r="BH54" s="674"/>
      <c r="BI54" s="675"/>
    </row>
    <row r="55" spans="1:61" ht="31.5" customHeight="1">
      <c r="A55" s="94"/>
      <c r="B55" s="95"/>
      <c r="C55" s="687" t="s">
        <v>242</v>
      </c>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7"/>
      <c r="BC55" s="687"/>
      <c r="BD55" s="687"/>
      <c r="BE55" s="687"/>
      <c r="BF55" s="687"/>
      <c r="BG55" s="687"/>
      <c r="BH55" s="687"/>
      <c r="BI55" s="688"/>
    </row>
    <row r="56" spans="1:61">
      <c r="A56" s="113"/>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114"/>
    </row>
    <row r="57" spans="1:61">
      <c r="A57" s="113"/>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114"/>
    </row>
    <row r="58" spans="1:61">
      <c r="A58" s="113"/>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114"/>
    </row>
    <row r="59" spans="1:61">
      <c r="A59" s="113"/>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114"/>
    </row>
    <row r="60" spans="1:61">
      <c r="A60" s="113"/>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114"/>
    </row>
    <row r="61" spans="1:61">
      <c r="A61" s="113"/>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114"/>
    </row>
    <row r="62" spans="1:61">
      <c r="A62" s="113"/>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114"/>
    </row>
    <row r="63" spans="1:61">
      <c r="A63" s="113"/>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114"/>
    </row>
    <row r="64" spans="1:61">
      <c r="A64" s="113"/>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114"/>
    </row>
    <row r="65" spans="1:61">
      <c r="A65" s="113"/>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114"/>
    </row>
    <row r="66" spans="1:61">
      <c r="A66" s="113"/>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114"/>
    </row>
    <row r="67" spans="1:61">
      <c r="A67" s="113"/>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114"/>
    </row>
    <row r="68" spans="1:61">
      <c r="A68" s="113"/>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114"/>
    </row>
    <row r="69" spans="1:61">
      <c r="A69" s="113"/>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114"/>
    </row>
    <row r="70" spans="1:61">
      <c r="A70" s="113"/>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114"/>
    </row>
    <row r="71" spans="1:61">
      <c r="A71" s="106"/>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12"/>
    </row>
  </sheetData>
  <mergeCells count="181">
    <mergeCell ref="C6:P6"/>
    <mergeCell ref="Q6:T6"/>
    <mergeCell ref="Q8:T8"/>
    <mergeCell ref="Q9:T9"/>
    <mergeCell ref="C17:P17"/>
    <mergeCell ref="Q16:T16"/>
    <mergeCell ref="Q17:T17"/>
    <mergeCell ref="Q18:T18"/>
    <mergeCell ref="Q20:T20"/>
    <mergeCell ref="Q21:T21"/>
    <mergeCell ref="Q19:T19"/>
    <mergeCell ref="Q25:T25"/>
    <mergeCell ref="Q26:T26"/>
    <mergeCell ref="AK10:AN10"/>
    <mergeCell ref="AK11:AN11"/>
    <mergeCell ref="AK12:AN12"/>
    <mergeCell ref="Y11:AJ11"/>
    <mergeCell ref="AI36:AM36"/>
    <mergeCell ref="C30:T30"/>
    <mergeCell ref="C22:P22"/>
    <mergeCell ref="Q24:T24"/>
    <mergeCell ref="Q27:T27"/>
    <mergeCell ref="C28:T29"/>
    <mergeCell ref="Q22:T22"/>
    <mergeCell ref="Q23:T23"/>
    <mergeCell ref="AK23:AN23"/>
    <mergeCell ref="AK24:AN24"/>
    <mergeCell ref="AI37:AM37"/>
    <mergeCell ref="AN36:AR36"/>
    <mergeCell ref="AN37:AR37"/>
    <mergeCell ref="AK25:AN25"/>
    <mergeCell ref="AK16:AN16"/>
    <mergeCell ref="AK17:AN17"/>
    <mergeCell ref="AK18:AN18"/>
    <mergeCell ref="AK19:AN19"/>
    <mergeCell ref="AK20:AN20"/>
    <mergeCell ref="AK21:AN21"/>
    <mergeCell ref="AK22:AN22"/>
    <mergeCell ref="W26:AN26"/>
    <mergeCell ref="AR6:BE6"/>
    <mergeCell ref="W6:AJ6"/>
    <mergeCell ref="C7:P7"/>
    <mergeCell ref="AK6:AN6"/>
    <mergeCell ref="AR15:BI15"/>
    <mergeCell ref="AK13:AN13"/>
    <mergeCell ref="BF7:BI7"/>
    <mergeCell ref="BF8:BI8"/>
    <mergeCell ref="BF9:BI9"/>
    <mergeCell ref="BF10:BI10"/>
    <mergeCell ref="BF6:BI6"/>
    <mergeCell ref="Q7:T7"/>
    <mergeCell ref="AK14:AN14"/>
    <mergeCell ref="AK15:AN15"/>
    <mergeCell ref="BF11:BI11"/>
    <mergeCell ref="BF12:BI12"/>
    <mergeCell ref="AK7:AN7"/>
    <mergeCell ref="AK8:AN8"/>
    <mergeCell ref="AK9:AN9"/>
    <mergeCell ref="Q10:T10"/>
    <mergeCell ref="Y12:AJ12"/>
    <mergeCell ref="Q13:T13"/>
    <mergeCell ref="BF14:BI14"/>
    <mergeCell ref="Q14:T14"/>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AA37:AE37"/>
    <mergeCell ref="AI35:AM35"/>
    <mergeCell ref="AN35:AR35"/>
    <mergeCell ref="AF35:AH35"/>
    <mergeCell ref="C33:I34"/>
    <mergeCell ref="J33:Z34"/>
    <mergeCell ref="AA33:AE34"/>
    <mergeCell ref="AI33:AM34"/>
    <mergeCell ref="AN34:AR34"/>
    <mergeCell ref="AS34:AW34"/>
    <mergeCell ref="AX35:BI35"/>
    <mergeCell ref="AX34:BI34"/>
    <mergeCell ref="AS35:AW35"/>
    <mergeCell ref="AN33:BI33"/>
    <mergeCell ref="AF33:AH34"/>
    <mergeCell ref="BD49:BI49"/>
    <mergeCell ref="AR50:AV50"/>
    <mergeCell ref="AW50:BC50"/>
    <mergeCell ref="AT40:AY41"/>
    <mergeCell ref="AZ40:BB41"/>
    <mergeCell ref="BC40:BF41"/>
    <mergeCell ref="BG40:BI41"/>
    <mergeCell ref="AO42:AS42"/>
    <mergeCell ref="AT42:AY42"/>
    <mergeCell ref="AR49:AV49"/>
    <mergeCell ref="AW49:BC49"/>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0:BI50"/>
    <mergeCell ref="C50:AQ50"/>
    <mergeCell ref="AI43:AN43"/>
    <mergeCell ref="AO43:AS43"/>
    <mergeCell ref="AT43:AY43"/>
    <mergeCell ref="BD51:BI51"/>
    <mergeCell ref="AO44:AS44"/>
    <mergeCell ref="AT44:AY44"/>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42:I42"/>
    <mergeCell ref="BF13:BI13"/>
    <mergeCell ref="Q15:T15"/>
    <mergeCell ref="Q11:T11"/>
    <mergeCell ref="Q12:T12"/>
    <mergeCell ref="Y10:AJ10"/>
    <mergeCell ref="J42:O42"/>
    <mergeCell ref="P42:V42"/>
    <mergeCell ref="AW51:BC51"/>
    <mergeCell ref="W2:Y2"/>
    <mergeCell ref="S2:V2"/>
    <mergeCell ref="Z2:AR2"/>
    <mergeCell ref="Z42:AD42"/>
    <mergeCell ref="AE42:AH42"/>
    <mergeCell ref="AI42:AN42"/>
    <mergeCell ref="AX36:BI36"/>
    <mergeCell ref="AX37:BI37"/>
    <mergeCell ref="AO41:AS41"/>
    <mergeCell ref="AZ44:BB44"/>
    <mergeCell ref="BC44:BF44"/>
    <mergeCell ref="BG44:BI44"/>
    <mergeCell ref="AZ42:BB42"/>
    <mergeCell ref="BC42:BF42"/>
    <mergeCell ref="BG42:BI42"/>
    <mergeCell ref="BD48:BI48"/>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35" sqref="H35"/>
    </sheetView>
  </sheetViews>
  <sheetFormatPr defaultRowHeight="13.5"/>
  <cols>
    <col min="2" max="2" width="31.25" customWidth="1"/>
    <col min="3" max="3" width="1.625" customWidth="1"/>
    <col min="5" max="5" width="31.25" style="8" customWidth="1"/>
    <col min="6" max="6" width="2.875" customWidth="1"/>
    <col min="8" max="8" width="84" customWidth="1"/>
  </cols>
  <sheetData>
    <row r="1" spans="1:8">
      <c r="A1" t="s">
        <v>91</v>
      </c>
      <c r="D1" t="s">
        <v>92</v>
      </c>
      <c r="G1" t="s">
        <v>45</v>
      </c>
    </row>
    <row r="2" spans="1:8">
      <c r="A2" s="2" t="s">
        <v>146</v>
      </c>
      <c r="B2" s="5" t="s">
        <v>294</v>
      </c>
      <c r="D2" s="2" t="s">
        <v>146</v>
      </c>
      <c r="E2" s="5" t="s">
        <v>317</v>
      </c>
      <c r="G2" s="2" t="s">
        <v>146</v>
      </c>
      <c r="H2" s="5" t="s">
        <v>337</v>
      </c>
    </row>
    <row r="3" spans="1:8">
      <c r="A3" s="3"/>
      <c r="B3" s="5" t="s">
        <v>295</v>
      </c>
      <c r="D3" s="3"/>
      <c r="E3" s="5" t="s">
        <v>318</v>
      </c>
      <c r="G3" s="3"/>
      <c r="H3" s="5" t="s">
        <v>378</v>
      </c>
    </row>
    <row r="4" spans="1:8">
      <c r="A4" s="3"/>
      <c r="B4" s="5" t="s">
        <v>296</v>
      </c>
      <c r="D4" s="4"/>
      <c r="E4" s="5" t="s">
        <v>319</v>
      </c>
      <c r="G4" s="3"/>
      <c r="H4" s="5" t="s">
        <v>338</v>
      </c>
    </row>
    <row r="5" spans="1:8">
      <c r="A5" s="3"/>
      <c r="B5" s="5" t="s">
        <v>297</v>
      </c>
      <c r="D5" s="2" t="s">
        <v>147</v>
      </c>
      <c r="E5" s="5" t="s">
        <v>320</v>
      </c>
      <c r="G5" s="3"/>
      <c r="H5" s="5" t="s">
        <v>339</v>
      </c>
    </row>
    <row r="6" spans="1:8">
      <c r="A6" s="3"/>
      <c r="B6" s="5" t="s">
        <v>298</v>
      </c>
      <c r="D6" s="3"/>
      <c r="E6" s="5" t="s">
        <v>321</v>
      </c>
      <c r="G6" s="3"/>
      <c r="H6" s="5" t="s">
        <v>366</v>
      </c>
    </row>
    <row r="7" spans="1:8">
      <c r="A7" s="4"/>
      <c r="B7" s="5" t="s">
        <v>299</v>
      </c>
      <c r="D7" s="3"/>
      <c r="E7" s="5" t="s">
        <v>322</v>
      </c>
      <c r="G7" s="3"/>
      <c r="H7" s="5" t="s">
        <v>367</v>
      </c>
    </row>
    <row r="8" spans="1:8">
      <c r="A8" s="2" t="s">
        <v>147</v>
      </c>
      <c r="B8" s="5" t="s">
        <v>300</v>
      </c>
      <c r="D8" s="3"/>
      <c r="E8" s="5" t="s">
        <v>323</v>
      </c>
      <c r="G8" s="3"/>
      <c r="H8" s="5" t="s">
        <v>368</v>
      </c>
    </row>
    <row r="9" spans="1:8">
      <c r="A9" s="3"/>
      <c r="B9" s="5" t="s">
        <v>301</v>
      </c>
      <c r="D9" s="3"/>
      <c r="E9" s="5" t="s">
        <v>324</v>
      </c>
      <c r="G9" s="3"/>
      <c r="H9" s="5" t="s">
        <v>377</v>
      </c>
    </row>
    <row r="10" spans="1:8">
      <c r="A10" s="3"/>
      <c r="B10" s="5" t="s">
        <v>302</v>
      </c>
      <c r="D10" s="3"/>
      <c r="E10" s="5" t="s">
        <v>325</v>
      </c>
      <c r="G10" s="2" t="s">
        <v>147</v>
      </c>
      <c r="H10" s="5" t="s">
        <v>340</v>
      </c>
    </row>
    <row r="11" spans="1:8">
      <c r="A11" s="3"/>
      <c r="B11" s="5" t="s">
        <v>303</v>
      </c>
      <c r="D11" s="3"/>
      <c r="E11" s="5" t="s">
        <v>326</v>
      </c>
      <c r="G11" s="3"/>
      <c r="H11" s="5" t="s">
        <v>350</v>
      </c>
    </row>
    <row r="12" spans="1:8">
      <c r="A12" s="3"/>
      <c r="B12" s="5" t="s">
        <v>304</v>
      </c>
      <c r="D12" s="3"/>
      <c r="E12" s="5" t="s">
        <v>327</v>
      </c>
      <c r="G12" s="3"/>
      <c r="H12" s="5" t="s">
        <v>351</v>
      </c>
    </row>
    <row r="13" spans="1:8">
      <c r="A13" s="3"/>
      <c r="B13" s="5" t="s">
        <v>369</v>
      </c>
      <c r="D13" s="3"/>
      <c r="E13" s="5" t="s">
        <v>328</v>
      </c>
      <c r="G13" s="3"/>
      <c r="H13" s="5" t="s">
        <v>352</v>
      </c>
    </row>
    <row r="14" spans="1:8">
      <c r="A14" s="3"/>
      <c r="B14" s="5" t="s">
        <v>305</v>
      </c>
      <c r="D14" s="4"/>
      <c r="E14" s="5" t="s">
        <v>329</v>
      </c>
      <c r="G14" s="3"/>
      <c r="H14" s="5" t="s">
        <v>353</v>
      </c>
    </row>
    <row r="15" spans="1:8">
      <c r="A15" s="3"/>
      <c r="B15" s="5" t="s">
        <v>306</v>
      </c>
      <c r="D15" s="6"/>
      <c r="E15" s="9"/>
      <c r="G15" s="3"/>
      <c r="H15" s="5" t="s">
        <v>354</v>
      </c>
    </row>
    <row r="16" spans="1:8">
      <c r="A16" s="3"/>
      <c r="B16" s="5" t="s">
        <v>307</v>
      </c>
      <c r="D16" s="7" t="s">
        <v>148</v>
      </c>
      <c r="E16" s="10"/>
      <c r="G16" s="4"/>
      <c r="H16" s="5" t="s">
        <v>355</v>
      </c>
    </row>
    <row r="17" spans="1:8">
      <c r="A17" s="3"/>
      <c r="B17" s="5" t="s">
        <v>308</v>
      </c>
      <c r="D17" s="1" t="s">
        <v>146</v>
      </c>
      <c r="E17" s="5" t="s">
        <v>330</v>
      </c>
      <c r="G17" s="11" t="s">
        <v>359</v>
      </c>
      <c r="H17" s="5" t="s">
        <v>356</v>
      </c>
    </row>
    <row r="18" spans="1:8">
      <c r="A18" s="3"/>
      <c r="B18" s="5" t="s">
        <v>309</v>
      </c>
      <c r="D18" s="2" t="s">
        <v>147</v>
      </c>
      <c r="E18" s="5" t="s">
        <v>331</v>
      </c>
      <c r="G18" s="12"/>
      <c r="H18" s="5" t="s">
        <v>371</v>
      </c>
    </row>
    <row r="19" spans="1:8">
      <c r="A19" s="3"/>
      <c r="B19" s="5" t="s">
        <v>310</v>
      </c>
      <c r="D19" s="3"/>
      <c r="E19" s="5" t="s">
        <v>332</v>
      </c>
      <c r="G19" s="12"/>
      <c r="H19" s="5" t="s">
        <v>357</v>
      </c>
    </row>
    <row r="20" spans="1:8">
      <c r="A20" s="3"/>
      <c r="B20" s="5" t="s">
        <v>311</v>
      </c>
      <c r="D20" s="3"/>
      <c r="E20" s="5" t="s">
        <v>333</v>
      </c>
      <c r="G20" s="13"/>
      <c r="H20" s="5" t="s">
        <v>358</v>
      </c>
    </row>
    <row r="21" spans="1:8">
      <c r="A21" s="3"/>
      <c r="B21" s="5" t="s">
        <v>312</v>
      </c>
      <c r="D21" s="3"/>
      <c r="E21" s="5" t="s">
        <v>334</v>
      </c>
      <c r="G21" s="11" t="s">
        <v>360</v>
      </c>
      <c r="H21" s="5" t="s">
        <v>372</v>
      </c>
    </row>
    <row r="22" spans="1:8">
      <c r="A22" s="3"/>
      <c r="B22" s="5" t="s">
        <v>313</v>
      </c>
      <c r="D22" s="3"/>
      <c r="E22" s="5" t="s">
        <v>335</v>
      </c>
      <c r="G22" s="12"/>
      <c r="H22" s="5" t="s">
        <v>361</v>
      </c>
    </row>
    <row r="23" spans="1:8">
      <c r="A23" s="3"/>
      <c r="B23" s="5" t="s">
        <v>314</v>
      </c>
      <c r="D23" s="3"/>
      <c r="E23" s="5" t="s">
        <v>336</v>
      </c>
      <c r="G23" s="12"/>
      <c r="H23" s="5" t="s">
        <v>362</v>
      </c>
    </row>
    <row r="24" spans="1:8">
      <c r="A24" s="3"/>
      <c r="B24" s="5" t="s">
        <v>315</v>
      </c>
      <c r="D24" s="3"/>
      <c r="E24" s="5" t="s">
        <v>341</v>
      </c>
      <c r="G24" s="12"/>
      <c r="H24" s="5" t="s">
        <v>363</v>
      </c>
    </row>
    <row r="25" spans="1:8">
      <c r="A25" s="4"/>
      <c r="B25" s="5" t="s">
        <v>316</v>
      </c>
      <c r="D25" s="3"/>
      <c r="E25" s="5" t="s">
        <v>342</v>
      </c>
      <c r="G25" s="12"/>
      <c r="H25" s="5" t="s">
        <v>375</v>
      </c>
    </row>
    <row r="26" spans="1:8">
      <c r="D26" s="3"/>
      <c r="E26" s="5" t="s">
        <v>343</v>
      </c>
      <c r="G26" s="13"/>
      <c r="H26" s="5" t="s">
        <v>376</v>
      </c>
    </row>
    <row r="27" spans="1:8">
      <c r="D27" s="3"/>
      <c r="E27" s="5" t="s">
        <v>344</v>
      </c>
      <c r="G27" s="1" t="s">
        <v>365</v>
      </c>
      <c r="H27" s="5" t="s">
        <v>364</v>
      </c>
    </row>
    <row r="28" spans="1:8">
      <c r="D28" s="3"/>
      <c r="E28" s="5" t="s">
        <v>345</v>
      </c>
    </row>
    <row r="29" spans="1:8">
      <c r="D29" s="3"/>
      <c r="E29" s="5" t="s">
        <v>346</v>
      </c>
    </row>
    <row r="30" spans="1:8">
      <c r="D30" s="3"/>
      <c r="E30" s="5" t="s">
        <v>347</v>
      </c>
    </row>
    <row r="31" spans="1:8">
      <c r="D31" s="3"/>
      <c r="E31" s="5" t="s">
        <v>370</v>
      </c>
    </row>
    <row r="32" spans="1:8">
      <c r="D32" s="3"/>
      <c r="E32" s="5" t="s">
        <v>348</v>
      </c>
    </row>
    <row r="33" spans="4:5">
      <c r="D33" s="4"/>
      <c r="E33" s="5"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tamago120227</cp:lastModifiedBy>
  <cp:lastPrinted>2014-10-23T00:28:13Z</cp:lastPrinted>
  <dcterms:created xsi:type="dcterms:W3CDTF">2014-01-14T06:56:33Z</dcterms:created>
  <dcterms:modified xsi:type="dcterms:W3CDTF">2015-07-29T08:28:53Z</dcterms:modified>
</cp:coreProperties>
</file>